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3 квартал\"/>
    </mc:Choice>
  </mc:AlternateContent>
  <xr:revisionPtr revIDLastSave="0" documentId="8_{3C221FCF-6D57-41CF-B32D-5FD5AF80EEB2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Июль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<sst xmlns="http://schemas.openxmlformats.org/spreadsheetml/2006/main" count="348" uniqueCount="118">
  <si>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</si>
  <si>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</si>
  <si>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</si>
  <si>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</si>
  <si>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</si>
  <si>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</si>
  <si>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</si>
  <si>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</si>
  <si>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</si>
  <si>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</si>
  <si>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</si>
  <si>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</si>
  <si>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</si>
  <si>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</si>
  <si>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</si>
  <si>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</si>
  <si>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</si>
  <si>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</si>
  <si>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</si>
  <si>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п/с Андреево Ф-1001</t>
  </si>
  <si>
    <t>РЭС г. Ковров ПО г. Гороховец</t>
  </si>
  <si>
    <t>ТП-12 ВЛ-0,4кВ Ф. 9 "ул. Конституции, ул. Мичурина, ул. Горького (СИП)"</t>
  </si>
  <si>
    <t>монтаж провода СИП (кап ремонт)</t>
  </si>
  <si>
    <t>Отключение для безопасного пр-ва работ по снятию веток с ВЛ в пролете опор 6.1-6.4.</t>
  </si>
  <si>
    <t>АО ОРЭС-Владимирская область Июль 2025 г.</t>
  </si>
  <si>
    <t>ТП-183, РУ-6 кВ, РУ-0,4 кВ, ТМ-1, ТМ-2</t>
  </si>
  <si>
    <t>Текущий ремонт</t>
  </si>
  <si>
    <t>П.Г.Т. Ставрово                 ТП-1 ф 4.</t>
  </si>
  <si>
    <t>Ремонт ВЛ-0.4кВ</t>
  </si>
  <si>
    <t xml:space="preserve">П/С Андреево Ф-1003 </t>
  </si>
  <si>
    <t>отключение МВ Ф-1003 П/С Андреево работы персонала Россетей на П/С Андреево переключение нагрузки на Ф-1006 п/С Андреево</t>
  </si>
  <si>
    <t>ТП-28 Ф- Стекольшиков, г.Судогда</t>
  </si>
  <si>
    <t>отключение МВ Ф-1001 П/С Андреево работы персонала  Россетей</t>
  </si>
  <si>
    <t>ТП-213, РУ-6 кВ, РУ-0,4 кВ, ТМ-1, ТМ-2</t>
  </si>
  <si>
    <t>г.Собинка ВЛ-10 кВ ф.1024.</t>
  </si>
  <si>
    <t>Опиловка ф.1024 у ТП-40.</t>
  </si>
  <si>
    <t>г.Собинка ТП-74.</t>
  </si>
  <si>
    <t>Плановые работы на ТП-74.</t>
  </si>
  <si>
    <t>ТП 21 ул.Герцена 1</t>
  </si>
  <si>
    <t xml:space="preserve">ТП21 ВЛ-0,4кВ фид."ул.Герцена":
неотложные работы на ВЛ-0,4кВ </t>
  </si>
  <si>
    <t>РЭС г.Ковров АО "ОРЭС-Владимирская обласить"</t>
  </si>
  <si>
    <t>ТП-814, РУ-10 кВ,                РУ-0,4 кВ, ТМ,                                БС "Мегафон"</t>
  </si>
  <si>
    <t>Техническое обслуживание</t>
  </si>
  <si>
    <t>г.Лакинск ТП-62</t>
  </si>
  <si>
    <t>Тп-62 РУ-0,4 кВ. подключение кабелей по тех.прис.</t>
  </si>
  <si>
    <t>ТП524,
мкр.Энергетик ул. Энергетиков, 9а</t>
  </si>
  <si>
    <t>ТП524 ф."ВЛ-1 ул.Энергетиков, 6"; ф."ВЛ-2 ул.Энергетиков, 9" - неотложные работы на ВЛ-0,4кВ</t>
  </si>
  <si>
    <t>ТП-815, РУ-10 кВ,                РУ-0,4 кВ, ТМ,                                БС "Мегафон"</t>
  </si>
  <si>
    <t>г.Лакинск ТП-74</t>
  </si>
  <si>
    <t>ТП-74 отключение РУ-10кВ. для завода кабеля и подключние тех. присоединения.</t>
  </si>
  <si>
    <t>ТП-213, РУ-6 кВ, РУ-0,23 кВ, ТМ</t>
  </si>
  <si>
    <t>Профилактика  оборудования.</t>
  </si>
  <si>
    <t>ПО г. Вязники РЭС г. Ковров</t>
  </si>
  <si>
    <t>КЛ-6 кВ фидера № 601,602,608,610,613,618 ПС "Вязники"</t>
  </si>
  <si>
    <t>Отключение ПС "Вязники" для ремонта оборудования</t>
  </si>
  <si>
    <t>ТП-76, РУ-0,4 кВ, РУ-6 кВ, ТМ</t>
  </si>
  <si>
    <t>Профилактика оборудования</t>
  </si>
  <si>
    <t>ТП222
ул.Завадского, 15</t>
  </si>
  <si>
    <t xml:space="preserve">ТП222 "ф.ВЛ-1 ул.Василисина, 20, 22;  ул.Завадского, 15":
неотложные работы на ВЛ-0,4кВ </t>
  </si>
  <si>
    <t>ТП316
Судогодское шоссе,
31-г</t>
  </si>
  <si>
    <t>ТП316 РУ-0,4кВ ф."Судогодское шоссе, 65 - медтехника": неотложные работы на ТП</t>
  </si>
  <si>
    <t>"РП-1 - ТП-7"</t>
  </si>
  <si>
    <t>Отключение для безопасного пр-ва работ по текущему ремонту ВЛ.</t>
  </si>
  <si>
    <t>ТП-2 ВЛ-0,4кВ Ф. 11 "Мини-рынок, ул. Мира 16,18,20,22."</t>
  </si>
  <si>
    <t>Отключение для безопасного пр-ва работ по подключению дома ул. Мира 16.</t>
  </si>
  <si>
    <t>ТП21, ул. Герцена, 1</t>
  </si>
  <si>
    <t>ТП21 ф."ВЛ ул.Чехова, 4"; ф."ул.Чехова,2"; ф."Красный конь" - неотложные работы на ВЛ-0,4кВ</t>
  </si>
  <si>
    <t>ВЛ-10 кВ ф.РП30 - КТП574</t>
  </si>
  <si>
    <t>Неотложные работы на ВЛ-10 кВ ф."РП-30 - КТП-574"</t>
  </si>
  <si>
    <t>ТП-20 ВЛ-0,4кВ Ф. 5 ""ул. Южная; ул. Лесная"</t>
  </si>
  <si>
    <t>Отключение для безопасного пр-ва работ замене ПУ на опоре №5 ул. Южная д.19.</t>
  </si>
  <si>
    <t>ВЛ-10 кВ Ф-1001 ПС Второво</t>
  </si>
  <si>
    <t>монтаж ТП на ПКУ-3</t>
  </si>
  <si>
    <t>ТП-905, РУ-10 кВ,                РУ-0,4 кВ, ТМ,                                БС "Мегафон"</t>
  </si>
  <si>
    <t>ТП-148, РУ-0,4 кВ, ТМ-1, ТМ-2</t>
  </si>
  <si>
    <t xml:space="preserve">Капремонт ВЛ Ф-1003 П/С Андреево </t>
  </si>
  <si>
    <t>ТП221,
ул.Завадского, 9</t>
  </si>
  <si>
    <t>ТП221 РУ-0,4кВ: неотложные работы на ТП</t>
  </si>
  <si>
    <t>отключение ВВ № 92 Ф-1003 П/С Андреево Капремонт ВЛ</t>
  </si>
  <si>
    <t xml:space="preserve">П/С Судогда Ф-152 </t>
  </si>
  <si>
    <t>отключение ЛР-81  Ф-152 П/Судогда  подрезка деревьев</t>
  </si>
  <si>
    <t>ТП№49 ВЛ-0,4кВ ф.20</t>
  </si>
  <si>
    <t>Капитальный ремонт ВЛ-0,4кВ</t>
  </si>
  <si>
    <t>ТП77, ул. Фейгина, 13-б</t>
  </si>
  <si>
    <t>ТП77 РУ-0,4кВ: неотложные работы на ТП.</t>
  </si>
  <si>
    <t>ТП665, мкр.Юрьевец,  Строительный пр-д, 40</t>
  </si>
  <si>
    <t>ТП665: неотложные работы на ТП.</t>
  </si>
  <si>
    <t>ТП388,
ул.Лакина, 187-а; 191-а</t>
  </si>
  <si>
    <t>ТП388: отключение в соответствии с письмом УК ЖРЭП для обеспечения безопасности ремонтных работ на жилом доме.</t>
  </si>
  <si>
    <t>отключился вВ № 92 Ф-1003 П/С Андреево Капремонт ВЛ</t>
  </si>
  <si>
    <t>ПС Тяговая-Владимир ф.9 отпайка в сторону КТП656</t>
  </si>
  <si>
    <t>ВЛ-6кВ ф.9 с ПС Владимир-Тяговая: неотложные работы на отпайке в сторону КТП656</t>
  </si>
  <si>
    <t xml:space="preserve">ТП-761 Ф-1004 ПС Печуга </t>
  </si>
  <si>
    <t>замена трансформатора</t>
  </si>
  <si>
    <t>г.Собинка ТП-44.</t>
  </si>
  <si>
    <t>Капитальный ремонт в ТП-44. Замена оборудования в РУ -0,4кВ.</t>
  </si>
  <si>
    <t>ТП21 ул.Герцена 1</t>
  </si>
  <si>
    <t xml:space="preserve">ТП175
ул. Модорова, 6 </t>
  </si>
  <si>
    <t>ТП175 РУ-0,4кВ: неотложные работы на ТП</t>
  </si>
  <si>
    <t>ТП234
ул.Лакина, 151-а</t>
  </si>
  <si>
    <t>ТП234: неотложные работы на ТП</t>
  </si>
  <si>
    <t>ТП-191, РУ-6 кВ, РУ-0,4 кВ, ТМ-1, ТМ-2</t>
  </si>
  <si>
    <t xml:space="preserve">ТП175
ул. Модорова, 4 </t>
  </si>
  <si>
    <t>ТП175 РУ-0,4кВ ф."ул.Модорова, 4": неотложные работы на ТП</t>
  </si>
  <si>
    <t>РП</t>
  </si>
  <si>
    <t>РП23
ул.Н.Дуброва, 32-б</t>
  </si>
  <si>
    <t>РП23 РУ-0,4кВ: неотложные работы на РП</t>
  </si>
  <si>
    <t>ТП-2 ВЛ-0,4кВ Ф. 4 ""ул. Мира 2-12; ул. Беседина 6-10; Полевая 5-7"</t>
  </si>
  <si>
    <t>Отключение для безопасного пр-ва работ по замене ввода №1 ул. Б. Беседеных д. 6.</t>
  </si>
  <si>
    <t>ТП-15, ф.3, ул. Шаумяна-ул. Народная</t>
  </si>
  <si>
    <t>Капитальный ремонт ВЛ-0,4 кВ</t>
  </si>
  <si>
    <t>ТП-62, РУ-6 кВ, РУ-0,4 кВ, ТМ</t>
  </si>
  <si>
    <t xml:space="preserve">Капитальный ремонт </t>
  </si>
  <si>
    <t>Отключение для безопасного пр-ва работ по замене ввода №2 ул. Б. Беседеных д. 6.</t>
  </si>
  <si>
    <t>Ф-25 РП-1 от ЛР-11 на ТП-35, ТП-724</t>
  </si>
  <si>
    <t>монтаж ВЛ-10 кВ на новую ТП по тех.присоединению</t>
  </si>
  <si>
    <t>г.Собинка ТП-7 ф 3.</t>
  </si>
  <si>
    <t>Отключение по заявке от "МБДОУ Детский сад №8" в связи с ремонтными работами.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</si>
</sst>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tabSelected="1"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24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17</v>
      </c>
      <c r="C4" s="8" t="s">
        <v>12</v>
      </c>
      <c r="D4" s="9" t="s">
        <v>25</v>
      </c>
      <c r="E4" s="8" t="s">
        <v>14</v>
      </c>
      <c r="F4" s="10">
        <v>45839.5625</v>
      </c>
      <c r="G4" s="10">
        <v>45839.666666666664</v>
      </c>
      <c r="H4" s="7" t="s">
        <v>26</v>
      </c>
    </row>
    <row r="5" spans="2:8" ht="25.5" x14ac:dyDescent="0.2">
      <c r="B5" s="7" t="s">
        <v>16</v>
      </c>
      <c r="C5" s="8" t="s">
        <v>9</v>
      </c>
      <c r="D5" s="9" t="s">
        <v>27</v>
      </c>
      <c r="E5" s="8" t="s">
        <v>8</v>
      </c>
      <c r="F5" s="10">
        <v>45839.416666666664</v>
      </c>
      <c r="G5" s="10">
        <v>45839.625</v>
      </c>
      <c r="H5" s="7" t="s">
        <v>28</v>
      </c>
    </row>
    <row r="6" spans="2:8" ht="51" x14ac:dyDescent="0.2">
      <c r="B6" s="7" t="s">
        <v>13</v>
      </c>
      <c r="C6" s="8" t="s">
        <v>9</v>
      </c>
      <c r="D6" s="9" t="s">
        <v>29</v>
      </c>
      <c r="E6" s="8" t="s">
        <v>11</v>
      </c>
      <c r="F6" s="10">
        <v>45839.416666666664</v>
      </c>
      <c r="G6" s="10">
        <v>45839.458333333336</v>
      </c>
      <c r="H6" s="7" t="s">
        <v>30</v>
      </c>
    </row>
    <row r="7" spans="2:8" x14ac:dyDescent="0.2">
      <c r="B7" s="7" t="s">
        <v>13</v>
      </c>
      <c r="C7" s="8" t="s">
        <v>9</v>
      </c>
      <c r="D7" s="9" t="s">
        <v>31</v>
      </c>
      <c r="E7" s="8" t="s">
        <v>8</v>
      </c>
      <c r="F7" s="10">
        <v>45839.416666666664</v>
      </c>
      <c r="G7" s="10">
        <v>45839.583333333336</v>
      </c>
      <c r="H7" s="7" t="s">
        <v>22</v>
      </c>
    </row>
    <row r="8" spans="2:8" ht="25.5" x14ac:dyDescent="0.2">
      <c r="B8" s="7" t="s">
        <v>13</v>
      </c>
      <c r="C8" s="8" t="s">
        <v>9</v>
      </c>
      <c r="D8" s="9" t="s">
        <v>19</v>
      </c>
      <c r="E8" s="8" t="s">
        <v>11</v>
      </c>
      <c r="F8" s="10">
        <v>45839.458333333336</v>
      </c>
      <c r="G8" s="10">
        <v>45839.541666666664</v>
      </c>
      <c r="H8" s="7" t="s">
        <v>32</v>
      </c>
    </row>
    <row r="9" spans="2:8" ht="25.5" x14ac:dyDescent="0.2">
      <c r="B9" s="7" t="s">
        <v>17</v>
      </c>
      <c r="C9" s="8" t="s">
        <v>12</v>
      </c>
      <c r="D9" s="9" t="s">
        <v>33</v>
      </c>
      <c r="E9" s="8" t="s">
        <v>14</v>
      </c>
      <c r="F9" s="10">
        <v>45840.395833333336</v>
      </c>
      <c r="G9" s="10">
        <v>45840.5</v>
      </c>
      <c r="H9" s="7" t="s">
        <v>26</v>
      </c>
    </row>
    <row r="10" spans="2:8" ht="25.5" x14ac:dyDescent="0.2">
      <c r="B10" s="7" t="s">
        <v>16</v>
      </c>
      <c r="C10" s="8" t="s">
        <v>9</v>
      </c>
      <c r="D10" s="9" t="s">
        <v>34</v>
      </c>
      <c r="E10" s="8" t="s">
        <v>11</v>
      </c>
      <c r="F10" s="10">
        <v>45840.416666666664</v>
      </c>
      <c r="G10" s="10">
        <v>45840.458333333336</v>
      </c>
      <c r="H10" s="7" t="s">
        <v>35</v>
      </c>
    </row>
    <row r="11" spans="2:8" ht="25.5" x14ac:dyDescent="0.2">
      <c r="B11" s="7" t="s">
        <v>16</v>
      </c>
      <c r="C11" s="8" t="s">
        <v>12</v>
      </c>
      <c r="D11" s="9" t="s">
        <v>36</v>
      </c>
      <c r="E11" s="8" t="s">
        <v>11</v>
      </c>
      <c r="F11" s="10">
        <v>45840.416666666664</v>
      </c>
      <c r="G11" s="10">
        <v>45840.541666666664</v>
      </c>
      <c r="H11" s="7" t="s">
        <v>37</v>
      </c>
    </row>
    <row r="12" spans="2:8" x14ac:dyDescent="0.2">
      <c r="B12" s="7" t="s">
        <v>13</v>
      </c>
      <c r="C12" s="8" t="s">
        <v>9</v>
      </c>
      <c r="D12" s="9" t="s">
        <v>31</v>
      </c>
      <c r="E12" s="8" t="s">
        <v>8</v>
      </c>
      <c r="F12" s="10">
        <v>45840.416666666664</v>
      </c>
      <c r="G12" s="10">
        <v>45840.583333333336</v>
      </c>
      <c r="H12" s="7" t="s">
        <v>22</v>
      </c>
    </row>
    <row r="13" spans="2:8" ht="25.5" x14ac:dyDescent="0.2">
      <c r="B13" s="7" t="s">
        <v>6</v>
      </c>
      <c r="C13" s="8" t="s">
        <v>9</v>
      </c>
      <c r="D13" s="9" t="s">
        <v>38</v>
      </c>
      <c r="E13" s="8" t="s">
        <v>8</v>
      </c>
      <c r="F13" s="10">
        <v>45841.375</v>
      </c>
      <c r="G13" s="10">
        <v>45841.583333333336</v>
      </c>
      <c r="H13" s="7" t="s">
        <v>39</v>
      </c>
    </row>
    <row r="14" spans="2:8" ht="38.25" x14ac:dyDescent="0.2">
      <c r="B14" s="7" t="s">
        <v>40</v>
      </c>
      <c r="C14" s="8" t="s">
        <v>12</v>
      </c>
      <c r="D14" s="9" t="s">
        <v>41</v>
      </c>
      <c r="E14" s="8" t="s">
        <v>11</v>
      </c>
      <c r="F14" s="10">
        <v>45841.395833333336</v>
      </c>
      <c r="G14" s="10">
        <v>45841.625</v>
      </c>
      <c r="H14" s="7" t="s">
        <v>42</v>
      </c>
    </row>
    <row r="15" spans="2:8" ht="25.5" x14ac:dyDescent="0.2">
      <c r="B15" s="7" t="s">
        <v>16</v>
      </c>
      <c r="C15" s="8" t="s">
        <v>12</v>
      </c>
      <c r="D15" s="9" t="s">
        <v>43</v>
      </c>
      <c r="E15" s="8" t="s">
        <v>8</v>
      </c>
      <c r="F15" s="10">
        <v>45841.416666666664</v>
      </c>
      <c r="G15" s="10">
        <v>45841.541666666664</v>
      </c>
      <c r="H15" s="7" t="s">
        <v>44</v>
      </c>
    </row>
    <row r="16" spans="2:8" x14ac:dyDescent="0.2">
      <c r="B16" s="7" t="s">
        <v>13</v>
      </c>
      <c r="C16" s="8" t="s">
        <v>9</v>
      </c>
      <c r="D16" s="9" t="s">
        <v>31</v>
      </c>
      <c r="E16" s="8" t="s">
        <v>8</v>
      </c>
      <c r="F16" s="10">
        <v>45841.416666666664</v>
      </c>
      <c r="G16" s="10">
        <v>45841.583333333336</v>
      </c>
      <c r="H16" s="7" t="s">
        <v>22</v>
      </c>
    </row>
    <row r="17" spans="2:8" ht="38.25" x14ac:dyDescent="0.2">
      <c r="B17" s="7" t="s">
        <v>6</v>
      </c>
      <c r="C17" s="8" t="s">
        <v>7</v>
      </c>
      <c r="D17" s="9" t="s">
        <v>45</v>
      </c>
      <c r="E17" s="8" t="s">
        <v>8</v>
      </c>
      <c r="F17" s="10">
        <v>45842.375</v>
      </c>
      <c r="G17" s="10">
        <v>45842.583333333336</v>
      </c>
      <c r="H17" s="7" t="s">
        <v>46</v>
      </c>
    </row>
    <row r="18" spans="2:8" ht="38.25" x14ac:dyDescent="0.2">
      <c r="B18" s="7" t="s">
        <v>40</v>
      </c>
      <c r="C18" s="8" t="s">
        <v>12</v>
      </c>
      <c r="D18" s="9" t="s">
        <v>47</v>
      </c>
      <c r="E18" s="8" t="s">
        <v>11</v>
      </c>
      <c r="F18" s="10">
        <v>45842.395833333336</v>
      </c>
      <c r="G18" s="10">
        <v>45842.625</v>
      </c>
      <c r="H18" s="7" t="s">
        <v>42</v>
      </c>
    </row>
    <row r="19" spans="2:8" ht="38.25" x14ac:dyDescent="0.2">
      <c r="B19" s="7" t="s">
        <v>16</v>
      </c>
      <c r="C19" s="8" t="s">
        <v>12</v>
      </c>
      <c r="D19" s="9" t="s">
        <v>48</v>
      </c>
      <c r="E19" s="8" t="s">
        <v>11</v>
      </c>
      <c r="F19" s="10">
        <v>45842.416666666664</v>
      </c>
      <c r="G19" s="10">
        <v>45842.5</v>
      </c>
      <c r="H19" s="7" t="s">
        <v>49</v>
      </c>
    </row>
    <row r="20" spans="2:8" x14ac:dyDescent="0.2">
      <c r="B20" s="7" t="s">
        <v>13</v>
      </c>
      <c r="C20" s="8" t="s">
        <v>9</v>
      </c>
      <c r="D20" s="9" t="s">
        <v>31</v>
      </c>
      <c r="E20" s="8" t="s">
        <v>8</v>
      </c>
      <c r="F20" s="10">
        <v>45842.416666666664</v>
      </c>
      <c r="G20" s="10">
        <v>45842.583333333336</v>
      </c>
      <c r="H20" s="7" t="s">
        <v>22</v>
      </c>
    </row>
    <row r="21" spans="2:8" ht="25.5" x14ac:dyDescent="0.2">
      <c r="B21" s="7" t="s">
        <v>17</v>
      </c>
      <c r="C21" s="8" t="s">
        <v>12</v>
      </c>
      <c r="D21" s="9" t="s">
        <v>50</v>
      </c>
      <c r="E21" s="8" t="s">
        <v>14</v>
      </c>
      <c r="F21" s="10">
        <v>45845.5625</v>
      </c>
      <c r="G21" s="10">
        <v>45845.666666666664</v>
      </c>
      <c r="H21" s="7" t="s">
        <v>51</v>
      </c>
    </row>
    <row r="22" spans="2:8" ht="38.25" x14ac:dyDescent="0.2">
      <c r="B22" s="7" t="s">
        <v>52</v>
      </c>
      <c r="C22" s="8" t="s">
        <v>7</v>
      </c>
      <c r="D22" s="9" t="s">
        <v>53</v>
      </c>
      <c r="E22" s="8" t="s">
        <v>14</v>
      </c>
      <c r="F22" s="10">
        <v>45843</v>
      </c>
      <c r="G22" s="10">
        <v>45843.208333333336</v>
      </c>
      <c r="H22" s="7" t="s">
        <v>54</v>
      </c>
    </row>
    <row r="23" spans="2:8" ht="25.5" x14ac:dyDescent="0.2">
      <c r="B23" s="7" t="s">
        <v>6</v>
      </c>
      <c r="C23" s="8" t="s">
        <v>9</v>
      </c>
      <c r="D23" s="9" t="s">
        <v>38</v>
      </c>
      <c r="E23" s="8" t="s">
        <v>8</v>
      </c>
      <c r="F23" s="10">
        <v>45846.375</v>
      </c>
      <c r="G23" s="10">
        <v>45846.583333333336</v>
      </c>
      <c r="H23" s="7" t="s">
        <v>39</v>
      </c>
    </row>
    <row r="24" spans="2:8" ht="25.5" x14ac:dyDescent="0.2">
      <c r="B24" s="7" t="s">
        <v>17</v>
      </c>
      <c r="C24" s="8" t="s">
        <v>12</v>
      </c>
      <c r="D24" s="9" t="s">
        <v>55</v>
      </c>
      <c r="E24" s="8" t="s">
        <v>14</v>
      </c>
      <c r="F24" s="10">
        <v>45846.395833333336</v>
      </c>
      <c r="G24" s="10">
        <v>45846.5</v>
      </c>
      <c r="H24" s="7" t="s">
        <v>56</v>
      </c>
    </row>
    <row r="25" spans="2:8" ht="38.25" x14ac:dyDescent="0.2">
      <c r="B25" s="7" t="s">
        <v>6</v>
      </c>
      <c r="C25" s="8" t="s">
        <v>9</v>
      </c>
      <c r="D25" s="9" t="s">
        <v>57</v>
      </c>
      <c r="E25" s="8" t="s">
        <v>8</v>
      </c>
      <c r="F25" s="10">
        <v>45847.375</v>
      </c>
      <c r="G25" s="10">
        <v>45847.458333333336</v>
      </c>
      <c r="H25" s="7" t="s">
        <v>58</v>
      </c>
    </row>
    <row r="26" spans="2:8" ht="38.25" x14ac:dyDescent="0.2">
      <c r="B26" s="7" t="s">
        <v>6</v>
      </c>
      <c r="C26" s="8" t="s">
        <v>12</v>
      </c>
      <c r="D26" s="9" t="s">
        <v>59</v>
      </c>
      <c r="E26" s="8" t="s">
        <v>8</v>
      </c>
      <c r="F26" s="10">
        <v>45847.375</v>
      </c>
      <c r="G26" s="10">
        <v>45847.541666666664</v>
      </c>
      <c r="H26" s="7" t="s">
        <v>60</v>
      </c>
    </row>
    <row r="27" spans="2:8" ht="25.5" x14ac:dyDescent="0.2">
      <c r="B27" s="7" t="s">
        <v>20</v>
      </c>
      <c r="C27" s="8" t="s">
        <v>9</v>
      </c>
      <c r="D27" s="9" t="s">
        <v>61</v>
      </c>
      <c r="E27" s="8" t="s">
        <v>14</v>
      </c>
      <c r="F27" s="10">
        <v>45847.645833333336</v>
      </c>
      <c r="G27" s="10">
        <v>45847.658333333333</v>
      </c>
      <c r="H27" s="7" t="s">
        <v>62</v>
      </c>
    </row>
    <row r="28" spans="2:8" ht="38.25" x14ac:dyDescent="0.2">
      <c r="B28" s="7" t="s">
        <v>20</v>
      </c>
      <c r="C28" s="8" t="s">
        <v>9</v>
      </c>
      <c r="D28" s="9" t="s">
        <v>63</v>
      </c>
      <c r="E28" s="8" t="s">
        <v>8</v>
      </c>
      <c r="F28" s="10">
        <v>45847.673611111109</v>
      </c>
      <c r="G28" s="10">
        <v>45847.701388888891</v>
      </c>
      <c r="H28" s="7" t="s">
        <v>64</v>
      </c>
    </row>
    <row r="29" spans="2:8" ht="38.25" x14ac:dyDescent="0.2">
      <c r="B29" s="7" t="s">
        <v>6</v>
      </c>
      <c r="C29" s="8" t="s">
        <v>9</v>
      </c>
      <c r="D29" s="9" t="s">
        <v>65</v>
      </c>
      <c r="E29" s="8" t="s">
        <v>8</v>
      </c>
      <c r="F29" s="10">
        <v>45848.375</v>
      </c>
      <c r="G29" s="10">
        <v>45848.5</v>
      </c>
      <c r="H29" s="7" t="s">
        <v>66</v>
      </c>
    </row>
    <row r="30" spans="2:8" ht="38.25" x14ac:dyDescent="0.2">
      <c r="B30" s="7" t="s">
        <v>6</v>
      </c>
      <c r="C30" s="8" t="s">
        <v>9</v>
      </c>
      <c r="D30" s="9" t="s">
        <v>65</v>
      </c>
      <c r="E30" s="8" t="s">
        <v>8</v>
      </c>
      <c r="F30" s="10">
        <v>45849.375</v>
      </c>
      <c r="G30" s="10">
        <v>45849.5</v>
      </c>
      <c r="H30" s="7" t="s">
        <v>66</v>
      </c>
    </row>
    <row r="31" spans="2:8" ht="25.5" x14ac:dyDescent="0.2">
      <c r="B31" s="7" t="s">
        <v>6</v>
      </c>
      <c r="C31" s="8" t="s">
        <v>9</v>
      </c>
      <c r="D31" s="9" t="s">
        <v>67</v>
      </c>
      <c r="E31" s="8" t="s">
        <v>11</v>
      </c>
      <c r="F31" s="10">
        <v>45849.375</v>
      </c>
      <c r="G31" s="10">
        <v>45849.458333333336</v>
      </c>
      <c r="H31" s="7" t="s">
        <v>68</v>
      </c>
    </row>
    <row r="32" spans="2:8" ht="38.25" x14ac:dyDescent="0.2">
      <c r="B32" s="7" t="s">
        <v>20</v>
      </c>
      <c r="C32" s="8" t="s">
        <v>9</v>
      </c>
      <c r="D32" s="9" t="s">
        <v>69</v>
      </c>
      <c r="E32" s="8" t="s">
        <v>8</v>
      </c>
      <c r="F32" s="10">
        <v>45848.680555555555</v>
      </c>
      <c r="G32" s="10">
        <v>45848.722222222219</v>
      </c>
      <c r="H32" s="7" t="s">
        <v>70</v>
      </c>
    </row>
    <row r="33" spans="2:8" ht="25.5" x14ac:dyDescent="0.2">
      <c r="B33" s="7" t="s">
        <v>18</v>
      </c>
      <c r="C33" s="8" t="s">
        <v>9</v>
      </c>
      <c r="D33" s="9" t="s">
        <v>71</v>
      </c>
      <c r="E33" s="8" t="s">
        <v>11</v>
      </c>
      <c r="F33" s="10">
        <v>45848.375</v>
      </c>
      <c r="G33" s="10">
        <v>45848.625</v>
      </c>
      <c r="H33" s="7" t="s">
        <v>72</v>
      </c>
    </row>
    <row r="34" spans="2:8" ht="38.25" x14ac:dyDescent="0.2">
      <c r="B34" s="7" t="s">
        <v>40</v>
      </c>
      <c r="C34" s="8" t="s">
        <v>12</v>
      </c>
      <c r="D34" s="9" t="s">
        <v>73</v>
      </c>
      <c r="E34" s="8" t="s">
        <v>11</v>
      </c>
      <c r="F34" s="10">
        <v>45849.375</v>
      </c>
      <c r="G34" s="10">
        <v>45849.541666666664</v>
      </c>
      <c r="H34" s="7" t="s">
        <v>42</v>
      </c>
    </row>
    <row r="35" spans="2:8" ht="25.5" x14ac:dyDescent="0.2">
      <c r="B35" s="7" t="s">
        <v>17</v>
      </c>
      <c r="C35" s="8" t="s">
        <v>12</v>
      </c>
      <c r="D35" s="9" t="s">
        <v>74</v>
      </c>
      <c r="E35" s="8" t="s">
        <v>8</v>
      </c>
      <c r="F35" s="10">
        <v>45853.395833333336</v>
      </c>
      <c r="G35" s="10">
        <v>45853.5</v>
      </c>
      <c r="H35" s="7" t="s">
        <v>56</v>
      </c>
    </row>
    <row r="36" spans="2:8" x14ac:dyDescent="0.2">
      <c r="B36" s="7" t="s">
        <v>13</v>
      </c>
      <c r="C36" s="8" t="s">
        <v>9</v>
      </c>
      <c r="D36" s="9" t="s">
        <v>29</v>
      </c>
      <c r="E36" s="8" t="s">
        <v>11</v>
      </c>
      <c r="F36" s="10">
        <v>45853.416666666664</v>
      </c>
      <c r="G36" s="10">
        <v>45853.583333333336</v>
      </c>
      <c r="H36" s="7" t="s">
        <v>75</v>
      </c>
    </row>
    <row r="37" spans="2:8" ht="25.5" x14ac:dyDescent="0.2">
      <c r="B37" s="7" t="s">
        <v>6</v>
      </c>
      <c r="C37" s="8" t="s">
        <v>12</v>
      </c>
      <c r="D37" s="9" t="s">
        <v>76</v>
      </c>
      <c r="E37" s="8" t="s">
        <v>8</v>
      </c>
      <c r="F37" s="10">
        <v>45853.375</v>
      </c>
      <c r="G37" s="10">
        <v>45853.666666666664</v>
      </c>
      <c r="H37" s="7" t="s">
        <v>77</v>
      </c>
    </row>
    <row r="38" spans="2:8" ht="25.5" x14ac:dyDescent="0.2">
      <c r="B38" s="7" t="s">
        <v>13</v>
      </c>
      <c r="C38" s="8" t="s">
        <v>9</v>
      </c>
      <c r="D38" s="9" t="s">
        <v>29</v>
      </c>
      <c r="E38" s="8" t="s">
        <v>11</v>
      </c>
      <c r="F38" s="10">
        <v>45854.416666666664</v>
      </c>
      <c r="G38" s="10">
        <v>45854.583333333336</v>
      </c>
      <c r="H38" s="7" t="s">
        <v>78</v>
      </c>
    </row>
    <row r="39" spans="2:8" ht="25.5" x14ac:dyDescent="0.2">
      <c r="B39" s="7" t="s">
        <v>13</v>
      </c>
      <c r="C39" s="8" t="s">
        <v>9</v>
      </c>
      <c r="D39" s="9" t="s">
        <v>79</v>
      </c>
      <c r="E39" s="8" t="s">
        <v>11</v>
      </c>
      <c r="F39" s="10">
        <v>45854.583333333336</v>
      </c>
      <c r="G39" s="10">
        <v>45854.666666666664</v>
      </c>
      <c r="H39" s="7" t="s">
        <v>80</v>
      </c>
    </row>
    <row r="40" spans="2:8" ht="25.5" x14ac:dyDescent="0.2">
      <c r="B40" s="7" t="s">
        <v>13</v>
      </c>
      <c r="C40" s="8" t="s">
        <v>9</v>
      </c>
      <c r="D40" s="9" t="s">
        <v>29</v>
      </c>
      <c r="E40" s="8" t="s">
        <v>11</v>
      </c>
      <c r="F40" s="10">
        <v>45855.416666666664</v>
      </c>
      <c r="G40" s="10">
        <v>45855.583333333336</v>
      </c>
      <c r="H40" s="7" t="s">
        <v>78</v>
      </c>
    </row>
    <row r="41" spans="2:8" ht="25.5" x14ac:dyDescent="0.2">
      <c r="B41" s="7" t="s">
        <v>10</v>
      </c>
      <c r="C41" s="8" t="s">
        <v>9</v>
      </c>
      <c r="D41" s="9" t="s">
        <v>81</v>
      </c>
      <c r="E41" s="8" t="s">
        <v>8</v>
      </c>
      <c r="F41" s="10">
        <v>45855.416666666664</v>
      </c>
      <c r="G41" s="10">
        <v>45855.666666666664</v>
      </c>
      <c r="H41" s="7" t="s">
        <v>82</v>
      </c>
    </row>
    <row r="42" spans="2:8" ht="25.5" x14ac:dyDescent="0.2">
      <c r="B42" s="7" t="s">
        <v>6</v>
      </c>
      <c r="C42" s="8" t="s">
        <v>9</v>
      </c>
      <c r="D42" s="9" t="s">
        <v>38</v>
      </c>
      <c r="E42" s="8" t="s">
        <v>8</v>
      </c>
      <c r="F42" s="10">
        <v>45855.375</v>
      </c>
      <c r="G42" s="10">
        <v>45855.583333333336</v>
      </c>
      <c r="H42" s="7" t="s">
        <v>39</v>
      </c>
    </row>
    <row r="43" spans="2:8" ht="25.5" x14ac:dyDescent="0.2">
      <c r="B43" s="7" t="s">
        <v>6</v>
      </c>
      <c r="C43" s="8" t="s">
        <v>12</v>
      </c>
      <c r="D43" s="9" t="s">
        <v>83</v>
      </c>
      <c r="E43" s="8" t="s">
        <v>8</v>
      </c>
      <c r="F43" s="10">
        <v>45856.375</v>
      </c>
      <c r="G43" s="10">
        <v>45856.541666666664</v>
      </c>
      <c r="H43" s="7" t="s">
        <v>84</v>
      </c>
    </row>
    <row r="44" spans="2:8" ht="25.5" x14ac:dyDescent="0.2">
      <c r="B44" s="7" t="s">
        <v>6</v>
      </c>
      <c r="C44" s="8" t="s">
        <v>12</v>
      </c>
      <c r="D44" s="9" t="s">
        <v>85</v>
      </c>
      <c r="E44" s="8" t="s">
        <v>11</v>
      </c>
      <c r="F44" s="10">
        <v>45856.375</v>
      </c>
      <c r="G44" s="10">
        <v>45856.625</v>
      </c>
      <c r="H44" s="7" t="s">
        <v>86</v>
      </c>
    </row>
    <row r="45" spans="2:8" ht="51" x14ac:dyDescent="0.2">
      <c r="B45" s="7" t="s">
        <v>6</v>
      </c>
      <c r="C45" s="8" t="s">
        <v>12</v>
      </c>
      <c r="D45" s="9" t="s">
        <v>87</v>
      </c>
      <c r="E45" s="8" t="s">
        <v>8</v>
      </c>
      <c r="F45" s="10">
        <v>45856.333333333336</v>
      </c>
      <c r="G45" s="10">
        <v>45856.708333333336</v>
      </c>
      <c r="H45" s="7" t="s">
        <v>88</v>
      </c>
    </row>
    <row r="46" spans="2:8" ht="25.5" x14ac:dyDescent="0.2">
      <c r="B46" s="7" t="s">
        <v>10</v>
      </c>
      <c r="C46" s="8" t="s">
        <v>9</v>
      </c>
      <c r="D46" s="9" t="s">
        <v>81</v>
      </c>
      <c r="E46" s="8" t="s">
        <v>8</v>
      </c>
      <c r="F46" s="10">
        <v>45856.395833333336</v>
      </c>
      <c r="G46" s="10">
        <v>45856.625</v>
      </c>
      <c r="H46" s="7" t="s">
        <v>82</v>
      </c>
    </row>
    <row r="47" spans="2:8" ht="25.5" x14ac:dyDescent="0.2">
      <c r="B47" s="7" t="s">
        <v>13</v>
      </c>
      <c r="C47" s="8" t="s">
        <v>9</v>
      </c>
      <c r="D47" s="9" t="s">
        <v>29</v>
      </c>
      <c r="E47" s="8" t="s">
        <v>11</v>
      </c>
      <c r="F47" s="10">
        <v>45860.416666666664</v>
      </c>
      <c r="G47" s="10">
        <v>45860.583333333336</v>
      </c>
      <c r="H47" s="7" t="s">
        <v>89</v>
      </c>
    </row>
    <row r="48" spans="2:8" ht="38.25" x14ac:dyDescent="0.2">
      <c r="B48" s="7" t="s">
        <v>6</v>
      </c>
      <c r="C48" s="8" t="s">
        <v>9</v>
      </c>
      <c r="D48" s="9" t="s">
        <v>90</v>
      </c>
      <c r="E48" s="8" t="s">
        <v>14</v>
      </c>
      <c r="F48" s="10">
        <v>45861.375</v>
      </c>
      <c r="G48" s="10">
        <v>45861.541666666664</v>
      </c>
      <c r="H48" s="7" t="s">
        <v>91</v>
      </c>
    </row>
    <row r="49" spans="2:8" ht="25.5" x14ac:dyDescent="0.2">
      <c r="B49" s="7" t="s">
        <v>18</v>
      </c>
      <c r="C49" s="8" t="s">
        <v>12</v>
      </c>
      <c r="D49" s="9" t="s">
        <v>92</v>
      </c>
      <c r="E49" s="8" t="s">
        <v>11</v>
      </c>
      <c r="F49" s="10">
        <v>45861.416666666664</v>
      </c>
      <c r="G49" s="10">
        <v>45861.625</v>
      </c>
      <c r="H49" s="7" t="s">
        <v>93</v>
      </c>
    </row>
    <row r="50" spans="2:8" ht="25.5" x14ac:dyDescent="0.2">
      <c r="B50" s="7" t="s">
        <v>10</v>
      </c>
      <c r="C50" s="8" t="s">
        <v>9</v>
      </c>
      <c r="D50" s="9" t="s">
        <v>81</v>
      </c>
      <c r="E50" s="8" t="s">
        <v>8</v>
      </c>
      <c r="F50" s="10">
        <v>45861.395833333336</v>
      </c>
      <c r="G50" s="10">
        <v>45861.625</v>
      </c>
      <c r="H50" s="7" t="s">
        <v>82</v>
      </c>
    </row>
    <row r="51" spans="2:8" ht="25.5" x14ac:dyDescent="0.2">
      <c r="B51" s="7" t="s">
        <v>16</v>
      </c>
      <c r="C51" s="8" t="s">
        <v>12</v>
      </c>
      <c r="D51" s="9" t="s">
        <v>94</v>
      </c>
      <c r="E51" s="8" t="s">
        <v>11</v>
      </c>
      <c r="F51" s="10">
        <v>45861.395833333336</v>
      </c>
      <c r="G51" s="10">
        <v>45861.708333333336</v>
      </c>
      <c r="H51" s="7" t="s">
        <v>95</v>
      </c>
    </row>
    <row r="52" spans="2:8" ht="25.5" x14ac:dyDescent="0.2">
      <c r="B52" s="7" t="s">
        <v>13</v>
      </c>
      <c r="C52" s="8" t="s">
        <v>9</v>
      </c>
      <c r="D52" s="9" t="s">
        <v>29</v>
      </c>
      <c r="E52" s="8" t="s">
        <v>11</v>
      </c>
      <c r="F52" s="10">
        <v>45861.416666666664</v>
      </c>
      <c r="G52" s="10">
        <v>45861.583333333336</v>
      </c>
      <c r="H52" s="7" t="s">
        <v>78</v>
      </c>
    </row>
    <row r="53" spans="2:8" ht="25.5" x14ac:dyDescent="0.2">
      <c r="B53" s="7" t="s">
        <v>6</v>
      </c>
      <c r="C53" s="8" t="s">
        <v>9</v>
      </c>
      <c r="D53" s="9" t="s">
        <v>96</v>
      </c>
      <c r="E53" s="8" t="s">
        <v>8</v>
      </c>
      <c r="F53" s="10">
        <v>45862.375</v>
      </c>
      <c r="G53" s="10">
        <v>45862.541666666664</v>
      </c>
      <c r="H53" s="7" t="s">
        <v>39</v>
      </c>
    </row>
    <row r="54" spans="2:8" ht="25.5" x14ac:dyDescent="0.2">
      <c r="B54" s="7" t="s">
        <v>6</v>
      </c>
      <c r="C54" s="8" t="s">
        <v>12</v>
      </c>
      <c r="D54" s="9" t="s">
        <v>97</v>
      </c>
      <c r="E54" s="8" t="s">
        <v>8</v>
      </c>
      <c r="F54" s="10">
        <v>45862.375</v>
      </c>
      <c r="G54" s="10">
        <v>45862.666666666664</v>
      </c>
      <c r="H54" s="7" t="s">
        <v>98</v>
      </c>
    </row>
    <row r="55" spans="2:8" ht="25.5" x14ac:dyDescent="0.2">
      <c r="B55" s="7" t="s">
        <v>6</v>
      </c>
      <c r="C55" s="8" t="s">
        <v>12</v>
      </c>
      <c r="D55" s="9" t="s">
        <v>99</v>
      </c>
      <c r="E55" s="8" t="s">
        <v>14</v>
      </c>
      <c r="F55" s="10">
        <v>45862.375</v>
      </c>
      <c r="G55" s="10">
        <v>45862.583333333336</v>
      </c>
      <c r="H55" s="7" t="s">
        <v>100</v>
      </c>
    </row>
    <row r="56" spans="2:8" ht="25.5" x14ac:dyDescent="0.2">
      <c r="B56" s="7" t="s">
        <v>10</v>
      </c>
      <c r="C56" s="8" t="s">
        <v>9</v>
      </c>
      <c r="D56" s="9" t="s">
        <v>81</v>
      </c>
      <c r="E56" s="8" t="s">
        <v>8</v>
      </c>
      <c r="F56" s="10">
        <v>45862.395833333336</v>
      </c>
      <c r="G56" s="10">
        <v>45862.625</v>
      </c>
      <c r="H56" s="7" t="s">
        <v>82</v>
      </c>
    </row>
    <row r="57" spans="2:8" ht="25.5" x14ac:dyDescent="0.2">
      <c r="B57" s="7" t="s">
        <v>17</v>
      </c>
      <c r="C57" s="8" t="s">
        <v>12</v>
      </c>
      <c r="D57" s="9" t="s">
        <v>101</v>
      </c>
      <c r="E57" s="8" t="s">
        <v>14</v>
      </c>
      <c r="F57" s="10">
        <v>45862.395833333336</v>
      </c>
      <c r="G57" s="10">
        <v>45862.5</v>
      </c>
      <c r="H57" s="7" t="s">
        <v>56</v>
      </c>
    </row>
    <row r="58" spans="2:8" ht="25.5" x14ac:dyDescent="0.2">
      <c r="B58" s="7" t="s">
        <v>6</v>
      </c>
      <c r="C58" s="8" t="s">
        <v>12</v>
      </c>
      <c r="D58" s="9" t="s">
        <v>97</v>
      </c>
      <c r="E58" s="8" t="s">
        <v>8</v>
      </c>
      <c r="F58" s="10">
        <v>45863.375</v>
      </c>
      <c r="G58" s="10">
        <v>45863.666666666664</v>
      </c>
      <c r="H58" s="7" t="s">
        <v>98</v>
      </c>
    </row>
    <row r="59" spans="2:8" ht="25.5" x14ac:dyDescent="0.2">
      <c r="B59" s="7" t="s">
        <v>13</v>
      </c>
      <c r="C59" s="8" t="s">
        <v>9</v>
      </c>
      <c r="D59" s="9" t="s">
        <v>29</v>
      </c>
      <c r="E59" s="8" t="s">
        <v>11</v>
      </c>
      <c r="F59" s="10">
        <v>45866.416666666664</v>
      </c>
      <c r="G59" s="10">
        <v>45866.583333333336</v>
      </c>
      <c r="H59" s="7" t="s">
        <v>78</v>
      </c>
    </row>
    <row r="60" spans="2:8" ht="25.5" x14ac:dyDescent="0.2">
      <c r="B60" s="7" t="s">
        <v>6</v>
      </c>
      <c r="C60" s="8" t="s">
        <v>12</v>
      </c>
      <c r="D60" s="9" t="s">
        <v>102</v>
      </c>
      <c r="E60" s="8" t="s">
        <v>8</v>
      </c>
      <c r="F60" s="10">
        <v>45866.416666666664</v>
      </c>
      <c r="G60" s="10">
        <v>45866.541666666664</v>
      </c>
      <c r="H60" s="7" t="s">
        <v>103</v>
      </c>
    </row>
    <row r="61" spans="2:8" ht="25.5" x14ac:dyDescent="0.2">
      <c r="B61" s="7" t="s">
        <v>6</v>
      </c>
      <c r="C61" s="8" t="s">
        <v>104</v>
      </c>
      <c r="D61" s="9" t="s">
        <v>105</v>
      </c>
      <c r="E61" s="8" t="s">
        <v>8</v>
      </c>
      <c r="F61" s="10">
        <v>45866.375</v>
      </c>
      <c r="G61" s="10">
        <v>45866.666666666664</v>
      </c>
      <c r="H61" s="7" t="s">
        <v>106</v>
      </c>
    </row>
    <row r="62" spans="2:8" ht="38.25" x14ac:dyDescent="0.2">
      <c r="B62" s="7" t="s">
        <v>20</v>
      </c>
      <c r="C62" s="8" t="s">
        <v>9</v>
      </c>
      <c r="D62" s="9" t="s">
        <v>107</v>
      </c>
      <c r="E62" s="8" t="s">
        <v>8</v>
      </c>
      <c r="F62" s="10">
        <v>45866.607638888891</v>
      </c>
      <c r="G62" s="10">
        <v>45866.621527777781</v>
      </c>
      <c r="H62" s="7" t="s">
        <v>108</v>
      </c>
    </row>
    <row r="63" spans="2:8" ht="25.5" x14ac:dyDescent="0.2">
      <c r="B63" s="7" t="s">
        <v>17</v>
      </c>
      <c r="C63" s="8" t="s">
        <v>9</v>
      </c>
      <c r="D63" s="9" t="s">
        <v>109</v>
      </c>
      <c r="E63" s="8" t="s">
        <v>8</v>
      </c>
      <c r="F63" s="10">
        <v>45867.395833333336</v>
      </c>
      <c r="G63" s="10">
        <v>45867.625</v>
      </c>
      <c r="H63" s="7" t="s">
        <v>110</v>
      </c>
    </row>
    <row r="64" spans="2:8" ht="25.5" x14ac:dyDescent="0.2">
      <c r="B64" s="7" t="s">
        <v>17</v>
      </c>
      <c r="C64" s="8" t="s">
        <v>12</v>
      </c>
      <c r="D64" s="9" t="s">
        <v>111</v>
      </c>
      <c r="E64" s="8" t="s">
        <v>14</v>
      </c>
      <c r="F64" s="10">
        <v>45867.5625</v>
      </c>
      <c r="G64" s="10">
        <v>45867.666666666664</v>
      </c>
      <c r="H64" s="7" t="s">
        <v>112</v>
      </c>
    </row>
    <row r="65" spans="2:8" ht="25.5" x14ac:dyDescent="0.2">
      <c r="B65" s="7" t="s">
        <v>13</v>
      </c>
      <c r="C65" s="8" t="s">
        <v>9</v>
      </c>
      <c r="D65" s="9" t="s">
        <v>29</v>
      </c>
      <c r="E65" s="8" t="s">
        <v>11</v>
      </c>
      <c r="F65" s="10">
        <v>45867.416666666664</v>
      </c>
      <c r="G65" s="10">
        <v>45867.583333333336</v>
      </c>
      <c r="H65" s="7" t="s">
        <v>78</v>
      </c>
    </row>
    <row r="66" spans="2:8" ht="38.25" x14ac:dyDescent="0.2">
      <c r="B66" s="7" t="s">
        <v>20</v>
      </c>
      <c r="C66" s="8" t="s">
        <v>9</v>
      </c>
      <c r="D66" s="9" t="s">
        <v>107</v>
      </c>
      <c r="E66" s="8" t="s">
        <v>8</v>
      </c>
      <c r="F66" s="10">
        <v>45867.375</v>
      </c>
      <c r="G66" s="10">
        <v>45867.395833333336</v>
      </c>
      <c r="H66" s="7" t="s">
        <v>113</v>
      </c>
    </row>
    <row r="67" spans="2:8" ht="25.5" x14ac:dyDescent="0.2">
      <c r="B67" s="7" t="s">
        <v>18</v>
      </c>
      <c r="C67" s="8" t="s">
        <v>9</v>
      </c>
      <c r="D67" s="9" t="s">
        <v>114</v>
      </c>
      <c r="E67" s="8" t="s">
        <v>11</v>
      </c>
      <c r="F67" s="10">
        <v>45868.541666666664</v>
      </c>
      <c r="G67" s="10">
        <v>45868.666666666664</v>
      </c>
      <c r="H67" s="7" t="s">
        <v>115</v>
      </c>
    </row>
    <row r="68" spans="2:8" ht="38.25" x14ac:dyDescent="0.2">
      <c r="B68" s="7" t="s">
        <v>16</v>
      </c>
      <c r="C68" s="8" t="s">
        <v>9</v>
      </c>
      <c r="D68" s="9" t="s">
        <v>116</v>
      </c>
      <c r="E68" s="8" t="s">
        <v>8</v>
      </c>
      <c r="F68" s="10">
        <v>45868.625</v>
      </c>
      <c r="G68" s="10">
        <v>45868.708333333336</v>
      </c>
      <c r="H68" s="7" t="s">
        <v>117</v>
      </c>
    </row>
    <row r="69" spans="2:8" ht="25.5" x14ac:dyDescent="0.2">
      <c r="B69" s="7" t="s">
        <v>13</v>
      </c>
      <c r="C69" s="8" t="s">
        <v>9</v>
      </c>
      <c r="D69" s="9" t="s">
        <v>29</v>
      </c>
      <c r="E69" s="8" t="s">
        <v>11</v>
      </c>
      <c r="F69" s="10">
        <v>45868.416666666664</v>
      </c>
      <c r="G69" s="10">
        <v>45868.583333333336</v>
      </c>
      <c r="H69" s="7" t="s">
        <v>78</v>
      </c>
    </row>
    <row r="70" spans="2:8" ht="25.5" x14ac:dyDescent="0.2">
      <c r="B70" s="7" t="s">
        <v>13</v>
      </c>
      <c r="C70" s="8" t="s">
        <v>9</v>
      </c>
      <c r="D70" s="9" t="s">
        <v>29</v>
      </c>
      <c r="E70" s="8" t="s">
        <v>11</v>
      </c>
      <c r="F70" s="10">
        <v>45869.416666666664</v>
      </c>
      <c r="G70" s="10">
        <v>45869.583333333336</v>
      </c>
      <c r="H70" s="7" t="s">
        <v>78</v>
      </c>
    </row>
    <row r="71" spans="2:8" ht="38.25" x14ac:dyDescent="0.2">
      <c r="B71" s="7" t="s">
        <v>20</v>
      </c>
      <c r="C71" s="8" t="s">
        <v>9</v>
      </c>
      <c r="D71" s="9" t="s">
        <v>21</v>
      </c>
      <c r="E71" s="8" t="s">
        <v>8</v>
      </c>
      <c r="F71" s="10">
        <v>45777.729166666664</v>
      </c>
      <c r="G71" s="10">
        <v>45777.763888888891</v>
      </c>
      <c r="H71" s="7" t="s">
        <v>23</v>
      </c>
    </row>
  </sheetData>
  <dataValidations count="2">
    <dataValidation type="list" allowBlank="1" showInputMessage="1" showErrorMessage="1" sqref="C4:C71" xr:uid="{2FE5EF85-5CC7-4A6A-BA8B-22C01502196A}">
      <formula1>"Х,КЛ,ВЛ,КВЛ,ТП,РП,ПС,"</formula1>
    </dataValidation>
    <dataValidation type="list" allowBlank="1" showInputMessage="1" showErrorMessage="1" sqref="E4:E71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2025-08-01T07:05:30Z</dcterms:modified>
</cp:coreProperties>
</file>