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-15" windowWidth="15480" windowHeight="9780" tabRatio="398"/>
  </bookViews>
  <sheets>
    <sheet name="свобод мощность" sheetId="4" r:id="rId1"/>
  </sheets>
  <calcPr calcId="145621"/>
</workbook>
</file>

<file path=xl/calcChain.xml><?xml version="1.0" encoding="utf-8"?>
<calcChain xmlns="http://schemas.openxmlformats.org/spreadsheetml/2006/main">
  <c r="A1374" i="4" l="1"/>
  <c r="A1379" i="4"/>
  <c r="A2302" i="4"/>
  <c r="A2290" i="4"/>
  <c r="A2288" i="4"/>
  <c r="A2285" i="4"/>
  <c r="A2282" i="4"/>
  <c r="A2280" i="4"/>
  <c r="A2276" i="4"/>
  <c r="A2271" i="4"/>
  <c r="A2259" i="4"/>
  <c r="A2250" i="4"/>
  <c r="A2245" i="4"/>
  <c r="A2243" i="4"/>
  <c r="A2238" i="4"/>
  <c r="A2236" i="4"/>
  <c r="A2233" i="4"/>
  <c r="A2231" i="4"/>
  <c r="A2229" i="4"/>
  <c r="A2227" i="4"/>
  <c r="A2225" i="4"/>
  <c r="A2223" i="4"/>
  <c r="A2221" i="4"/>
  <c r="A2218" i="4"/>
  <c r="A2215" i="4"/>
  <c r="A2213" i="4"/>
  <c r="A2203" i="4"/>
  <c r="A2196" i="4"/>
  <c r="A2194" i="4"/>
  <c r="A2186" i="4"/>
  <c r="A2181" i="4"/>
  <c r="A2173" i="4"/>
  <c r="A2171" i="4"/>
  <c r="A2168" i="4"/>
  <c r="A2166" i="4"/>
  <c r="A2164" i="4"/>
  <c r="A2160" i="4"/>
  <c r="A2158" i="4"/>
  <c r="A2156" i="4"/>
  <c r="A2154" i="4"/>
  <c r="A2152" i="4"/>
  <c r="A2150" i="4"/>
  <c r="A2148" i="4"/>
  <c r="A2144" i="4"/>
  <c r="A2142" i="4"/>
  <c r="A2140" i="4"/>
  <c r="A2138" i="4"/>
  <c r="A2135" i="4"/>
  <c r="A2133" i="4"/>
  <c r="A2131" i="4"/>
  <c r="A2129" i="4"/>
  <c r="A2127" i="4"/>
  <c r="A2125" i="4"/>
  <c r="A2123" i="4"/>
  <c r="A2121" i="4"/>
  <c r="A2118" i="4"/>
  <c r="A2116" i="4"/>
  <c r="A2114" i="4"/>
  <c r="A2112" i="4"/>
  <c r="A2110" i="4"/>
  <c r="A2108" i="4"/>
  <c r="A2105" i="4"/>
  <c r="A2102" i="4"/>
  <c r="A2100" i="4"/>
  <c r="A2098" i="4"/>
  <c r="A2095" i="4"/>
  <c r="A2093" i="4"/>
  <c r="A2090" i="4"/>
  <c r="A2087" i="4"/>
  <c r="A2082" i="4"/>
  <c r="A2080" i="4"/>
  <c r="A2078" i="4"/>
  <c r="A2070" i="4"/>
  <c r="A2046" i="4"/>
  <c r="A2027" i="4"/>
  <c r="A2023" i="4"/>
  <c r="A2018" i="4"/>
  <c r="A2015" i="4"/>
  <c r="A2008" i="4"/>
  <c r="A2004" i="4"/>
  <c r="A1998" i="4"/>
  <c r="A1991" i="4"/>
  <c r="A1989" i="4"/>
  <c r="A1987" i="4"/>
  <c r="A1984" i="4"/>
  <c r="A1975" i="4"/>
  <c r="A1970" i="4"/>
  <c r="A1966" i="4"/>
  <c r="A1962" i="4"/>
  <c r="A1958" i="4"/>
  <c r="A1956" i="4"/>
  <c r="A1951" i="4"/>
  <c r="A1949" i="4"/>
  <c r="A1942" i="4"/>
  <c r="A1939" i="4"/>
  <c r="A1912" i="4"/>
  <c r="A1909" i="4"/>
  <c r="A1905" i="4"/>
  <c r="A1900" i="4"/>
  <c r="A1873" i="4"/>
  <c r="A1871" i="4"/>
  <c r="A1867" i="4"/>
  <c r="A1859" i="4"/>
  <c r="A1848" i="4"/>
  <c r="A1844" i="4"/>
  <c r="A1842" i="4"/>
  <c r="A1839" i="4"/>
  <c r="A1796" i="4"/>
  <c r="A1758" i="4"/>
  <c r="A1717" i="4"/>
  <c r="A1715" i="4"/>
  <c r="A1713" i="4"/>
  <c r="A1710" i="4"/>
  <c r="A1708" i="4"/>
  <c r="A1706" i="4"/>
  <c r="A1704" i="4"/>
  <c r="A1696" i="4"/>
  <c r="A1694" i="4"/>
  <c r="A1692" i="4"/>
  <c r="A1690" i="4"/>
  <c r="A1688" i="4"/>
  <c r="A1686" i="4"/>
  <c r="A1684" i="4"/>
  <c r="A1682" i="4"/>
  <c r="A1680" i="4"/>
  <c r="A1678" i="4"/>
  <c r="A1676" i="4"/>
  <c r="A1674" i="4"/>
  <c r="A1672" i="4"/>
  <c r="A1670" i="4"/>
  <c r="A1668" i="4"/>
  <c r="A1665" i="4"/>
  <c r="A1663" i="4"/>
  <c r="A1661" i="4"/>
  <c r="A1659" i="4"/>
  <c r="A1657" i="4"/>
  <c r="A1655" i="4"/>
  <c r="A1653" i="4"/>
  <c r="A1651" i="4"/>
  <c r="A1649" i="4"/>
  <c r="A1647" i="4"/>
  <c r="A1645" i="4"/>
  <c r="A1642" i="4"/>
  <c r="A1640" i="4"/>
  <c r="A1638" i="4"/>
  <c r="A1636" i="4"/>
  <c r="A1634" i="4"/>
  <c r="A1632" i="4"/>
  <c r="A1630" i="4"/>
  <c r="A1628" i="4"/>
  <c r="A1626" i="4"/>
  <c r="A1624" i="4"/>
  <c r="A1622" i="4"/>
  <c r="A1620" i="4"/>
  <c r="A1618" i="4"/>
  <c r="A1616" i="4"/>
  <c r="A1613" i="4"/>
  <c r="A1611" i="4"/>
  <c r="A1609" i="4"/>
  <c r="A1607" i="4"/>
  <c r="A1605" i="4"/>
  <c r="A1603" i="4"/>
  <c r="A1601" i="4"/>
  <c r="A1599" i="4"/>
  <c r="A1597" i="4"/>
  <c r="A1594" i="4"/>
  <c r="A1592" i="4"/>
  <c r="A1590" i="4"/>
  <c r="A1588" i="4"/>
  <c r="A1586" i="4"/>
  <c r="A1584" i="4"/>
  <c r="A1582" i="4"/>
  <c r="A1580" i="4"/>
  <c r="A1576" i="4"/>
  <c r="A1574" i="4"/>
  <c r="A1572" i="4"/>
  <c r="A1568" i="4"/>
  <c r="A1565" i="4"/>
  <c r="A1562" i="4"/>
  <c r="A1560" i="4"/>
  <c r="A1558" i="4"/>
  <c r="A1556" i="4"/>
  <c r="A1554" i="4"/>
  <c r="A1552" i="4"/>
  <c r="A1549" i="4"/>
  <c r="A1547" i="4"/>
  <c r="A1542" i="4"/>
  <c r="A1540" i="4"/>
  <c r="A1538" i="4"/>
  <c r="A1536" i="4"/>
  <c r="A1531" i="4"/>
  <c r="A1527" i="4"/>
  <c r="A1525" i="4"/>
  <c r="A1511" i="4"/>
  <c r="A1509" i="4"/>
  <c r="A1503" i="4"/>
  <c r="A1497" i="4"/>
  <c r="A1493" i="4"/>
  <c r="A1490" i="4"/>
  <c r="A1486" i="4"/>
  <c r="A1484" i="4"/>
  <c r="A1481" i="4"/>
  <c r="A1475" i="4"/>
  <c r="A1468" i="4"/>
  <c r="A1462" i="4"/>
  <c r="A1460" i="4"/>
  <c r="A1457" i="4"/>
  <c r="A1455" i="4"/>
  <c r="A1448" i="4"/>
  <c r="A1444" i="4"/>
  <c r="A1441" i="4"/>
  <c r="A1439" i="4"/>
  <c r="A1433" i="4"/>
  <c r="A1431" i="4"/>
  <c r="A1423" i="4"/>
  <c r="A1411" i="4"/>
  <c r="A1404" i="4"/>
  <c r="A1371" i="4"/>
  <c r="A1365" i="4"/>
  <c r="A1349" i="4"/>
  <c r="A1344" i="4"/>
  <c r="A1342" i="4"/>
  <c r="A1339" i="4"/>
  <c r="A1332" i="4"/>
  <c r="A1330" i="4"/>
  <c r="A1325" i="4"/>
  <c r="A1323" i="4"/>
  <c r="A1320" i="4"/>
  <c r="A1318" i="4"/>
  <c r="A1316" i="4"/>
  <c r="A1313" i="4"/>
  <c r="A1310" i="4"/>
  <c r="A1307" i="4"/>
  <c r="A1303" i="4"/>
  <c r="A1301" i="4"/>
  <c r="A1298" i="4"/>
  <c r="A1296" i="4"/>
  <c r="A1294" i="4"/>
  <c r="A1292" i="4"/>
  <c r="A1290" i="4"/>
  <c r="A1288" i="4"/>
  <c r="A1286" i="4"/>
  <c r="A1285" i="4"/>
  <c r="A1278" i="4"/>
  <c r="A1274" i="4"/>
  <c r="A1269" i="4"/>
  <c r="A1267" i="4"/>
  <c r="A1265" i="4"/>
  <c r="A1263" i="4"/>
  <c r="A1248" i="4"/>
  <c r="A1237" i="4"/>
  <c r="A1221" i="4"/>
  <c r="A1219" i="4"/>
  <c r="A1217" i="4"/>
  <c r="A1215" i="4"/>
  <c r="A1213" i="4"/>
  <c r="A1211" i="4"/>
  <c r="A1209" i="4"/>
  <c r="A1206" i="4"/>
  <c r="A1204" i="4"/>
  <c r="A1201" i="4"/>
  <c r="A1199" i="4"/>
  <c r="A1197" i="4"/>
  <c r="A1195" i="4"/>
  <c r="A1192" i="4"/>
  <c r="A1190" i="4"/>
  <c r="A1188" i="4"/>
  <c r="A1186" i="4"/>
  <c r="A1182" i="4"/>
  <c r="A1180" i="4"/>
  <c r="A1178" i="4"/>
  <c r="A1176" i="4"/>
  <c r="A1170" i="4"/>
  <c r="A1167" i="4"/>
  <c r="A1165" i="4"/>
  <c r="A1163" i="4"/>
  <c r="A1161" i="4"/>
  <c r="A1159" i="4"/>
  <c r="A1157" i="4"/>
  <c r="A1155" i="4"/>
  <c r="A1149" i="4"/>
  <c r="A1147" i="4"/>
  <c r="A1145" i="4"/>
  <c r="A1143" i="4"/>
  <c r="A1138" i="4"/>
  <c r="A1135" i="4"/>
  <c r="A1133" i="4"/>
  <c r="A1131" i="4"/>
  <c r="A1129" i="4"/>
  <c r="A1127" i="4"/>
  <c r="A1125" i="4"/>
  <c r="A1123" i="4"/>
  <c r="A1121" i="4"/>
  <c r="A1119" i="4"/>
  <c r="A1117" i="4"/>
  <c r="A1115" i="4"/>
  <c r="A1113" i="4"/>
  <c r="A1111" i="4"/>
  <c r="A1109" i="4"/>
  <c r="A1107" i="4"/>
  <c r="A1105" i="4"/>
  <c r="A1103" i="4"/>
  <c r="A1101" i="4"/>
  <c r="A1099" i="4"/>
  <c r="A1097" i="4"/>
  <c r="A1093" i="4"/>
  <c r="A1091" i="4"/>
  <c r="A1088" i="4"/>
  <c r="A1085" i="4"/>
  <c r="A1083" i="4"/>
  <c r="A1081" i="4"/>
  <c r="A1079" i="4"/>
  <c r="A1077" i="4"/>
  <c r="A1075" i="4"/>
  <c r="A1073" i="4"/>
  <c r="A1071" i="4"/>
  <c r="A1069" i="4"/>
  <c r="A1067" i="4"/>
  <c r="A1065" i="4"/>
  <c r="A1063" i="4"/>
  <c r="A1061" i="4"/>
  <c r="A1059" i="4"/>
  <c r="A1057" i="4"/>
  <c r="A1055" i="4"/>
  <c r="A1053" i="4"/>
  <c r="A1051" i="4"/>
  <c r="A1048" i="4"/>
  <c r="A1046" i="4"/>
  <c r="A1044" i="4"/>
  <c r="A1042" i="4"/>
  <c r="A1040" i="4"/>
  <c r="A1038" i="4"/>
  <c r="A1036" i="4"/>
  <c r="A1033" i="4"/>
  <c r="A1031" i="4"/>
  <c r="A1029" i="4"/>
  <c r="A1027" i="4"/>
  <c r="A1025" i="4"/>
  <c r="A1023" i="4"/>
  <c r="A1020" i="4"/>
  <c r="A1018" i="4"/>
  <c r="A1016" i="4"/>
  <c r="A1014" i="4"/>
  <c r="A1012" i="4"/>
  <c r="A1010" i="4"/>
  <c r="A1008" i="4"/>
  <c r="A1006" i="4"/>
  <c r="A1004" i="4"/>
  <c r="A1002" i="4"/>
  <c r="A1000" i="4"/>
  <c r="A998" i="4"/>
  <c r="A996" i="4"/>
  <c r="A994" i="4"/>
  <c r="A992" i="4"/>
  <c r="A990" i="4"/>
  <c r="A988" i="4"/>
  <c r="A984" i="4"/>
  <c r="A982" i="4"/>
  <c r="A980" i="4"/>
  <c r="A978" i="4"/>
  <c r="A976" i="4"/>
  <c r="A974" i="4"/>
  <c r="A971" i="4"/>
  <c r="A969" i="4"/>
  <c r="A967" i="4"/>
  <c r="A964" i="4"/>
  <c r="A962" i="4"/>
  <c r="A960" i="4"/>
  <c r="A958" i="4"/>
  <c r="A956" i="4"/>
  <c r="A954" i="4"/>
  <c r="A952" i="4"/>
  <c r="A950" i="4"/>
  <c r="A948" i="4"/>
  <c r="A945" i="4"/>
  <c r="A942" i="4"/>
  <c r="A939" i="4"/>
  <c r="A937" i="4"/>
  <c r="A935" i="4"/>
  <c r="A933" i="4"/>
  <c r="A930" i="4"/>
  <c r="A928" i="4"/>
  <c r="A925" i="4"/>
  <c r="A923" i="4"/>
  <c r="A921" i="4"/>
  <c r="A919" i="4"/>
  <c r="A917" i="4"/>
  <c r="A914" i="4"/>
  <c r="A912" i="4"/>
  <c r="A910" i="4"/>
  <c r="A908" i="4"/>
  <c r="A906" i="4"/>
  <c r="A904" i="4"/>
  <c r="A902" i="4"/>
  <c r="A900" i="4"/>
  <c r="A898" i="4"/>
  <c r="A896" i="4"/>
  <c r="A894" i="4"/>
  <c r="A892" i="4"/>
  <c r="A890" i="4"/>
  <c r="A887" i="4"/>
  <c r="A885" i="4"/>
  <c r="A883" i="4"/>
  <c r="A881" i="4"/>
  <c r="A878" i="4"/>
  <c r="A876" i="4"/>
  <c r="A874" i="4"/>
  <c r="A871" i="4"/>
  <c r="A868" i="4"/>
  <c r="A866" i="4"/>
  <c r="A864" i="4"/>
  <c r="A862" i="4"/>
  <c r="A860" i="4"/>
  <c r="A858" i="4"/>
  <c r="A856" i="4"/>
  <c r="A854" i="4"/>
  <c r="A853" i="4"/>
  <c r="A851" i="4"/>
  <c r="A849" i="4"/>
  <c r="A847" i="4"/>
  <c r="A844" i="4"/>
  <c r="A842" i="4"/>
  <c r="A840" i="4"/>
  <c r="A838" i="4"/>
  <c r="A836" i="4"/>
  <c r="A834" i="4"/>
  <c r="A830" i="4"/>
  <c r="A828" i="4"/>
  <c r="A826" i="4"/>
  <c r="A824" i="4"/>
  <c r="A822" i="4"/>
  <c r="A820" i="4"/>
  <c r="A818" i="4"/>
  <c r="A816" i="4"/>
  <c r="A814" i="4"/>
  <c r="A812" i="4"/>
  <c r="A810" i="4"/>
  <c r="A807" i="4"/>
  <c r="A805" i="4"/>
  <c r="A804" i="4"/>
  <c r="A802" i="4"/>
  <c r="A800" i="4"/>
  <c r="A798" i="4"/>
  <c r="A796" i="4"/>
  <c r="A794" i="4"/>
  <c r="A792" i="4"/>
  <c r="A789" i="4"/>
  <c r="A787" i="4"/>
  <c r="A785" i="4"/>
  <c r="A783" i="4"/>
  <c r="A781" i="4"/>
  <c r="A779" i="4"/>
  <c r="A777" i="4"/>
  <c r="A775" i="4"/>
  <c r="A772" i="4"/>
  <c r="A769" i="4"/>
  <c r="A767" i="4"/>
  <c r="A765" i="4"/>
  <c r="A763" i="4"/>
  <c r="A761" i="4"/>
  <c r="A759" i="4"/>
  <c r="A757" i="4"/>
  <c r="A755" i="4"/>
  <c r="A751" i="4"/>
  <c r="A749" i="4"/>
  <c r="A746" i="4"/>
  <c r="A744" i="4"/>
  <c r="A742" i="4"/>
  <c r="A740" i="4"/>
  <c r="A738" i="4"/>
  <c r="A736" i="4"/>
  <c r="A734" i="4"/>
  <c r="A732" i="4"/>
  <c r="A730" i="4"/>
  <c r="A728" i="4"/>
  <c r="A726" i="4"/>
  <c r="A723" i="4"/>
  <c r="A720" i="4"/>
  <c r="A716" i="4"/>
  <c r="A714" i="4"/>
  <c r="A711" i="4"/>
  <c r="A709" i="4"/>
  <c r="A707" i="4"/>
  <c r="A703" i="4"/>
  <c r="A701" i="4"/>
  <c r="A699" i="4"/>
  <c r="A697" i="4"/>
  <c r="A695" i="4"/>
  <c r="A692" i="4"/>
  <c r="A687" i="4"/>
  <c r="A685" i="4"/>
  <c r="A683" i="4"/>
  <c r="A681" i="4"/>
  <c r="A676" i="4"/>
  <c r="A673" i="4"/>
  <c r="A671" i="4"/>
  <c r="A669" i="4"/>
  <c r="A667" i="4"/>
  <c r="A665" i="4"/>
  <c r="A663" i="4"/>
  <c r="A661" i="4"/>
  <c r="A659" i="4"/>
  <c r="A657" i="4"/>
  <c r="A655" i="4"/>
  <c r="A653" i="4"/>
  <c r="A651" i="4"/>
  <c r="A648" i="4"/>
  <c r="A646" i="4"/>
  <c r="A644" i="4"/>
  <c r="A642" i="4"/>
  <c r="A640" i="4"/>
  <c r="A638" i="4"/>
  <c r="A636" i="4"/>
  <c r="A633" i="4"/>
  <c r="A631" i="4"/>
  <c r="A629" i="4"/>
  <c r="A627" i="4"/>
  <c r="A625" i="4"/>
  <c r="A623" i="4"/>
  <c r="A621" i="4"/>
  <c r="A619" i="4"/>
  <c r="A617" i="4"/>
  <c r="A615" i="4"/>
  <c r="A613" i="4"/>
  <c r="A611" i="4"/>
  <c r="A609" i="4"/>
  <c r="A607" i="4"/>
  <c r="A605" i="4"/>
  <c r="A603" i="4"/>
  <c r="A601" i="4"/>
  <c r="A598" i="4"/>
  <c r="A596" i="4"/>
  <c r="A593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8" i="4"/>
  <c r="A536" i="4"/>
  <c r="A534" i="4"/>
  <c r="A532" i="4"/>
  <c r="A530" i="4"/>
  <c r="A528" i="4"/>
  <c r="A526" i="4"/>
  <c r="A524" i="4"/>
  <c r="A522" i="4"/>
  <c r="A520" i="4"/>
  <c r="A518" i="4"/>
  <c r="A516" i="4"/>
  <c r="A514" i="4"/>
  <c r="A512" i="4"/>
  <c r="A510" i="4"/>
  <c r="A508" i="4"/>
  <c r="A506" i="4"/>
  <c r="A504" i="4"/>
  <c r="A502" i="4"/>
  <c r="A500" i="4"/>
  <c r="A498" i="4"/>
  <c r="A496" i="4"/>
  <c r="A494" i="4"/>
  <c r="A492" i="4"/>
  <c r="A490" i="4"/>
  <c r="A488" i="4"/>
  <c r="A486" i="4"/>
  <c r="A484" i="4"/>
  <c r="A482" i="4"/>
  <c r="A480" i="4"/>
  <c r="A478" i="4"/>
  <c r="A476" i="4"/>
  <c r="A474" i="4"/>
  <c r="A472" i="4"/>
  <c r="A470" i="4"/>
  <c r="A468" i="4"/>
  <c r="A466" i="4"/>
  <c r="A464" i="4"/>
  <c r="A462" i="4"/>
  <c r="A460" i="4"/>
  <c r="A458" i="4"/>
  <c r="A456" i="4"/>
  <c r="A454" i="4"/>
  <c r="A452" i="4"/>
  <c r="A450" i="4"/>
  <c r="A447" i="4"/>
  <c r="A445" i="4"/>
  <c r="A443" i="4"/>
  <c r="A441" i="4"/>
  <c r="A439" i="4"/>
  <c r="A437" i="4"/>
  <c r="A435" i="4"/>
  <c r="A433" i="4"/>
  <c r="A431" i="4"/>
  <c r="A429" i="4"/>
  <c r="A427" i="4"/>
  <c r="A425" i="4"/>
  <c r="A422" i="4"/>
  <c r="A420" i="4"/>
  <c r="A418" i="4"/>
  <c r="A416" i="4"/>
  <c r="A414" i="4"/>
  <c r="A412" i="4"/>
  <c r="A410" i="4"/>
  <c r="A408" i="4"/>
  <c r="A406" i="4"/>
  <c r="A404" i="4"/>
  <c r="A403" i="4"/>
  <c r="A401" i="4"/>
  <c r="A399" i="4"/>
  <c r="A397" i="4"/>
  <c r="A395" i="4"/>
  <c r="A393" i="4"/>
  <c r="A391" i="4"/>
  <c r="A388" i="4"/>
  <c r="A386" i="4"/>
  <c r="A384" i="4"/>
  <c r="A382" i="4"/>
  <c r="A380" i="4"/>
  <c r="A378" i="4"/>
  <c r="A376" i="4"/>
  <c r="A374" i="4"/>
  <c r="A372" i="4"/>
  <c r="A370" i="4"/>
  <c r="A368" i="4"/>
  <c r="A366" i="4"/>
  <c r="A362" i="4"/>
  <c r="A360" i="4"/>
  <c r="A358" i="4"/>
  <c r="A356" i="4"/>
  <c r="A354" i="4"/>
  <c r="A352" i="4"/>
  <c r="A350" i="4"/>
  <c r="A348" i="4"/>
  <c r="A346" i="4"/>
  <c r="A344" i="4"/>
  <c r="A342" i="4"/>
  <c r="A340" i="4"/>
  <c r="A338" i="4"/>
  <c r="A336" i="4"/>
  <c r="A334" i="4"/>
  <c r="A332" i="4"/>
  <c r="A330" i="4"/>
  <c r="A328" i="4"/>
  <c r="A327" i="4"/>
  <c r="A326" i="4"/>
  <c r="A324" i="4"/>
  <c r="A322" i="4"/>
  <c r="A320" i="4"/>
  <c r="A318" i="4"/>
  <c r="A316" i="4"/>
  <c r="A314" i="4"/>
  <c r="A312" i="4"/>
  <c r="A310" i="4"/>
  <c r="A308" i="4"/>
  <c r="A306" i="4"/>
  <c r="A304" i="4"/>
  <c r="A302" i="4"/>
  <c r="A300" i="4"/>
  <c r="A298" i="4"/>
  <c r="A296" i="4"/>
  <c r="A294" i="4"/>
  <c r="A292" i="4"/>
  <c r="A290" i="4"/>
  <c r="A287" i="4"/>
  <c r="A285" i="4"/>
  <c r="A282" i="4"/>
  <c r="A280" i="4"/>
  <c r="A278" i="4"/>
  <c r="A276" i="4"/>
  <c r="A274" i="4"/>
  <c r="A273" i="4"/>
  <c r="A272" i="4"/>
  <c r="A270" i="4"/>
  <c r="A268" i="4"/>
  <c r="A266" i="4"/>
  <c r="A264" i="4"/>
  <c r="A262" i="4"/>
  <c r="A260" i="4"/>
  <c r="A258" i="4"/>
  <c r="A256" i="4"/>
  <c r="A254" i="4"/>
  <c r="A252" i="4"/>
  <c r="A250" i="4"/>
  <c r="A248" i="4"/>
  <c r="A246" i="4"/>
  <c r="A244" i="4"/>
  <c r="A242" i="4"/>
  <c r="A240" i="4"/>
  <c r="A238" i="4"/>
  <c r="A236" i="4"/>
  <c r="A234" i="4"/>
  <c r="A231" i="4"/>
  <c r="A228" i="4"/>
  <c r="A226" i="4"/>
  <c r="A224" i="4"/>
  <c r="A222" i="4"/>
  <c r="A220" i="4"/>
  <c r="A218" i="4"/>
  <c r="A216" i="4"/>
  <c r="A211" i="4"/>
  <c r="A209" i="4"/>
  <c r="A207" i="4"/>
  <c r="A205" i="4"/>
  <c r="A203" i="4"/>
  <c r="A201" i="4"/>
  <c r="A199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5" i="4"/>
  <c r="A161" i="4"/>
  <c r="A159" i="4"/>
  <c r="A157" i="4"/>
  <c r="A155" i="4"/>
  <c r="A151" i="4"/>
  <c r="A145" i="4"/>
  <c r="A143" i="4"/>
  <c r="A141" i="4"/>
  <c r="A139" i="4"/>
  <c r="A136" i="4"/>
  <c r="A133" i="4"/>
  <c r="A131" i="4"/>
  <c r="A128" i="4"/>
  <c r="A126" i="4"/>
  <c r="A124" i="4"/>
  <c r="A122" i="4"/>
  <c r="A120" i="4"/>
  <c r="A118" i="4"/>
  <c r="A116" i="4"/>
  <c r="A111" i="4"/>
  <c r="A109" i="4"/>
  <c r="A107" i="4"/>
  <c r="A105" i="4"/>
  <c r="A103" i="4"/>
  <c r="A97" i="4"/>
  <c r="A95" i="4"/>
  <c r="A93" i="4"/>
  <c r="A90" i="4"/>
  <c r="A89" i="4"/>
  <c r="A87" i="4"/>
  <c r="A83" i="4"/>
  <c r="A81" i="4"/>
  <c r="A79" i="4"/>
  <c r="A75" i="4"/>
  <c r="A72" i="4"/>
  <c r="A70" i="4"/>
  <c r="A68" i="4"/>
  <c r="A66" i="4"/>
  <c r="A63" i="4"/>
  <c r="A61" i="4"/>
  <c r="A59" i="4"/>
  <c r="A57" i="4"/>
  <c r="A55" i="4"/>
  <c r="A51" i="4"/>
  <c r="A49" i="4"/>
  <c r="A47" i="4"/>
  <c r="A43" i="4"/>
  <c r="A41" i="4"/>
  <c r="A39" i="4"/>
  <c r="A35" i="4"/>
  <c r="A32" i="4"/>
  <c r="A30" i="4"/>
  <c r="A27" i="4"/>
  <c r="A25" i="4"/>
  <c r="A22" i="4"/>
  <c r="A20" i="4"/>
  <c r="A15" i="4"/>
  <c r="A13" i="4"/>
  <c r="A11" i="4"/>
  <c r="A9" i="4"/>
  <c r="A10" i="4" l="1"/>
  <c r="A12" i="4" l="1"/>
  <c r="A14" i="4" s="1"/>
  <c r="A16" i="4" l="1"/>
  <c r="A17" i="4" l="1"/>
  <c r="A18" i="4" s="1"/>
  <c r="A19" i="4" s="1"/>
  <c r="A21" i="4" l="1"/>
  <c r="A23" i="4" l="1"/>
  <c r="A24" i="4" s="1"/>
  <c r="A26" i="4" s="1"/>
  <c r="A29" i="4" l="1"/>
  <c r="A28" i="4"/>
  <c r="A31" i="4" l="1"/>
  <c r="A33" i="4" l="1"/>
  <c r="A34" i="4" l="1"/>
  <c r="A36" i="4" l="1"/>
  <c r="A37" i="4" s="1"/>
  <c r="A38" i="4" l="1"/>
  <c r="A40" i="4" s="1"/>
  <c r="A42" i="4" s="1"/>
  <c r="A44" i="4" l="1"/>
  <c r="A46" i="4" l="1"/>
  <c r="A45" i="4"/>
  <c r="A48" i="4" l="1"/>
  <c r="A50" i="4" s="1"/>
  <c r="A52" i="4" l="1"/>
  <c r="A53" i="4" l="1"/>
  <c r="A54" i="4" l="1"/>
  <c r="A56" i="4" s="1"/>
  <c r="A58" i="4" l="1"/>
  <c r="A60" i="4" s="1"/>
  <c r="A62" i="4" l="1"/>
  <c r="A64" i="4" l="1"/>
  <c r="A67" i="4" l="1"/>
  <c r="A65" i="4"/>
  <c r="A69" i="4" l="1"/>
  <c r="A71" i="4" s="1"/>
  <c r="A73" i="4" l="1"/>
  <c r="A74" i="4" l="1"/>
  <c r="A76" i="4" l="1"/>
  <c r="A77" i="4" l="1"/>
  <c r="A78" i="4" s="1"/>
  <c r="A80" i="4" l="1"/>
  <c r="A82" i="4" s="1"/>
  <c r="A84" i="4" l="1"/>
  <c r="A85" i="4" l="1"/>
  <c r="A86" i="4" s="1"/>
  <c r="A91" i="4" l="1"/>
  <c r="A88" i="4"/>
  <c r="A92" i="4" l="1"/>
  <c r="A94" i="4" s="1"/>
  <c r="A96" i="4" l="1"/>
  <c r="A98" i="4" l="1"/>
  <c r="A99" i="4" l="1"/>
  <c r="A100" i="4" s="1"/>
  <c r="A101" i="4" l="1"/>
  <c r="A102" i="4" s="1"/>
  <c r="A104" i="4" s="1"/>
  <c r="A106" i="4" l="1"/>
  <c r="A108" i="4" s="1"/>
  <c r="A110" i="4" l="1"/>
  <c r="A112" i="4" l="1"/>
  <c r="A113" i="4" l="1"/>
  <c r="A114" i="4" s="1"/>
  <c r="A115" i="4" s="1"/>
  <c r="A117" i="4" s="1"/>
  <c r="A119" i="4" l="1"/>
  <c r="A121" i="4" s="1"/>
  <c r="A123" i="4" l="1"/>
  <c r="A125" i="4" s="1"/>
  <c r="A129" i="4" l="1"/>
  <c r="A127" i="4"/>
  <c r="A130" i="4" l="1"/>
  <c r="A132" i="4" s="1"/>
  <c r="A134" i="4" l="1"/>
  <c r="A135" i="4" s="1"/>
  <c r="A137" i="4" s="1"/>
  <c r="A138" i="4" l="1"/>
  <c r="A140" i="4" s="1"/>
  <c r="A142" i="4" l="1"/>
  <c r="A144" i="4" s="1"/>
  <c r="A146" i="4" l="1"/>
  <c r="A147" i="4" l="1"/>
  <c r="A148" i="4" s="1"/>
  <c r="A149" i="4" s="1"/>
  <c r="A150" i="4" l="1"/>
  <c r="A152" i="4" s="1"/>
  <c r="A153" i="4" s="1"/>
  <c r="A154" i="4" l="1"/>
  <c r="A156" i="4" l="1"/>
  <c r="A158" i="4" s="1"/>
  <c r="A160" i="4" s="1"/>
  <c r="A162" i="4" l="1"/>
  <c r="A163" i="4" s="1"/>
  <c r="A164" i="4" l="1"/>
  <c r="A166" i="4" s="1"/>
  <c r="A167" i="4" l="1"/>
  <c r="A168" i="4" s="1"/>
  <c r="A169" i="4" l="1"/>
  <c r="A171" i="4"/>
  <c r="A173" i="4" s="1"/>
  <c r="A175" i="4" l="1"/>
  <c r="A177" i="4" s="1"/>
  <c r="A181" i="4" l="1"/>
  <c r="A179" i="4"/>
  <c r="A183" i="4" l="1"/>
  <c r="A185" i="4" s="1"/>
  <c r="A187" i="4" l="1"/>
  <c r="A189" i="4" s="1"/>
  <c r="A191" i="4" l="1"/>
  <c r="A193" i="4" s="1"/>
  <c r="A195" i="4" l="1"/>
  <c r="A198" i="4" l="1"/>
  <c r="A197" i="4"/>
  <c r="A200" i="4" l="1"/>
  <c r="A202" i="4" s="1"/>
  <c r="A206" i="4" l="1"/>
  <c r="A204" i="4"/>
  <c r="A208" i="4" l="1"/>
  <c r="A210" i="4" s="1"/>
  <c r="A213" i="4" l="1"/>
  <c r="A212" i="4"/>
  <c r="A214" i="4" l="1"/>
  <c r="A215" i="4" s="1"/>
  <c r="A219" i="4" l="1"/>
  <c r="A217" i="4"/>
  <c r="A221" i="4" l="1"/>
  <c r="A223" i="4" s="1"/>
  <c r="A225" i="4" l="1"/>
  <c r="A227" i="4" s="1"/>
  <c r="A229" i="4" l="1"/>
  <c r="A230" i="4" l="1"/>
  <c r="A233" i="4" l="1"/>
  <c r="A232" i="4"/>
  <c r="A235" i="4" l="1"/>
  <c r="A237" i="4" s="1"/>
  <c r="A239" i="4" l="1"/>
  <c r="A241" i="4" s="1"/>
  <c r="A243" i="4" l="1"/>
  <c r="A245" i="4" s="1"/>
  <c r="A247" i="4" l="1"/>
  <c r="A249" i="4" s="1"/>
  <c r="A251" i="4" l="1"/>
  <c r="A253" i="4" s="1"/>
  <c r="A255" i="4" l="1"/>
  <c r="A257" i="4" s="1"/>
  <c r="A261" i="4" l="1"/>
  <c r="A259" i="4"/>
  <c r="A263" i="4" l="1"/>
  <c r="A265" i="4" s="1"/>
  <c r="A267" i="4" l="1"/>
  <c r="A269" i="4" s="1"/>
  <c r="A271" i="4" l="1"/>
  <c r="A275" i="4" s="1"/>
  <c r="A277" i="4" l="1"/>
  <c r="A279" i="4" s="1"/>
  <c r="A281" i="4" l="1"/>
  <c r="A283" i="4" l="1"/>
  <c r="A284" i="4" l="1"/>
  <c r="A286" i="4" s="1"/>
  <c r="A288" i="4" l="1"/>
  <c r="A289" i="4" l="1"/>
  <c r="A291" i="4" s="1"/>
  <c r="A293" i="4" l="1"/>
  <c r="A295" i="4" s="1"/>
  <c r="A297" i="4" l="1"/>
  <c r="A299" i="4" s="1"/>
  <c r="A303" i="4" l="1"/>
  <c r="A301" i="4"/>
  <c r="A305" i="4" l="1"/>
  <c r="A307" i="4" s="1"/>
  <c r="A309" i="4" l="1"/>
  <c r="A311" i="4" s="1"/>
  <c r="A313" i="4" l="1"/>
  <c r="A315" i="4" s="1"/>
  <c r="A317" i="4" l="1"/>
  <c r="A319" i="4" s="1"/>
  <c r="A321" i="4" l="1"/>
  <c r="A323" i="4" s="1"/>
  <c r="A325" i="4" l="1"/>
  <c r="A329" i="4" s="1"/>
  <c r="A333" i="4" l="1"/>
  <c r="A331" i="4"/>
  <c r="A335" i="4" l="1"/>
  <c r="A337" i="4" s="1"/>
  <c r="A341" i="4" l="1"/>
  <c r="A339" i="4"/>
  <c r="A343" i="4" l="1"/>
  <c r="A345" i="4" s="1"/>
  <c r="A349" i="4" l="1"/>
  <c r="A347" i="4"/>
  <c r="A351" i="4" l="1"/>
  <c r="A353" i="4" s="1"/>
  <c r="A357" i="4" l="1"/>
  <c r="A355" i="4"/>
  <c r="A359" i="4" l="1"/>
  <c r="A361" i="4" s="1"/>
  <c r="A363" i="4" l="1"/>
  <c r="A365" i="4" l="1"/>
  <c r="A364" i="4"/>
  <c r="A367" i="4" l="1"/>
  <c r="A369" i="4" s="1"/>
  <c r="A371" i="4" l="1"/>
  <c r="A373" i="4" s="1"/>
  <c r="A377" i="4" l="1"/>
  <c r="A375" i="4"/>
  <c r="A379" i="4" l="1"/>
  <c r="A381" i="4" s="1"/>
  <c r="A383" i="4" l="1"/>
  <c r="A385" i="4" s="1"/>
  <c r="A387" i="4" l="1"/>
  <c r="A389" i="4" l="1"/>
  <c r="A390" i="4" l="1"/>
  <c r="A392" i="4" l="1"/>
  <c r="A394" i="4" s="1"/>
  <c r="A396" i="4" l="1"/>
  <c r="A398" i="4" s="1"/>
  <c r="A400" i="4" l="1"/>
  <c r="A402" i="4" s="1"/>
  <c r="A405" i="4" l="1"/>
  <c r="A407" i="4" s="1"/>
  <c r="A409" i="4" l="1"/>
  <c r="A411" i="4" s="1"/>
  <c r="A413" i="4" l="1"/>
  <c r="A415" i="4" s="1"/>
  <c r="A417" i="4" l="1"/>
  <c r="A419" i="4" s="1"/>
  <c r="A421" i="4" l="1"/>
  <c r="A423" i="4" l="1"/>
  <c r="A424" i="4" l="1"/>
  <c r="A426" i="4" s="1"/>
  <c r="A428" i="4" l="1"/>
  <c r="A430" i="4" s="1"/>
  <c r="A432" i="4" s="1"/>
  <c r="A434" i="4" l="1"/>
  <c r="A436" i="4" s="1"/>
  <c r="A438" i="4" l="1"/>
  <c r="A440" i="4" s="1"/>
  <c r="A442" i="4" l="1"/>
  <c r="A444" i="4" s="1"/>
  <c r="A446" i="4" l="1"/>
  <c r="A448" i="4" l="1"/>
  <c r="A449" i="4" l="1"/>
  <c r="A451" i="4" s="1"/>
  <c r="A453" i="4" l="1"/>
  <c r="A455" i="4" s="1"/>
  <c r="A457" i="4" s="1"/>
  <c r="A461" i="4" l="1"/>
  <c r="A459" i="4"/>
  <c r="A463" i="4" l="1"/>
  <c r="A465" i="4" s="1"/>
  <c r="A469" i="4" l="1"/>
  <c r="A467" i="4"/>
  <c r="A471" i="4" l="1"/>
  <c r="A473" i="4" s="1"/>
  <c r="A475" i="4" l="1"/>
  <c r="A477" i="4" s="1"/>
  <c r="A479" i="4" l="1"/>
  <c r="A481" i="4" s="1"/>
  <c r="A483" i="4" l="1"/>
  <c r="A485" i="4" l="1"/>
  <c r="A487" i="4" l="1"/>
  <c r="A489" i="4" s="1"/>
  <c r="A491" i="4" l="1"/>
  <c r="A493" i="4" l="1"/>
  <c r="A495" i="4" l="1"/>
  <c r="A497" i="4" s="1"/>
  <c r="A499" i="4" l="1"/>
  <c r="A501" i="4" l="1"/>
  <c r="A503" i="4" l="1"/>
  <c r="A505" i="4" s="1"/>
  <c r="A507" i="4" l="1"/>
  <c r="A509" i="4" l="1"/>
  <c r="A513" i="4" l="1"/>
  <c r="A511" i="4"/>
  <c r="A515" i="4" l="1"/>
  <c r="A517" i="4" l="1"/>
  <c r="A519" i="4" l="1"/>
  <c r="A521" i="4" s="1"/>
  <c r="A523" i="4" l="1"/>
  <c r="A525" i="4" l="1"/>
  <c r="A527" i="4" l="1"/>
  <c r="A529" i="4" s="1"/>
  <c r="A531" i="4" l="1"/>
  <c r="A533" i="4" s="1"/>
  <c r="A535" i="4" l="1"/>
  <c r="A537" i="4" l="1"/>
  <c r="A539" i="4" l="1"/>
  <c r="A541" i="4" s="1"/>
  <c r="A543" i="4" l="1"/>
  <c r="A545" i="4" l="1"/>
  <c r="A549" i="4" l="1"/>
  <c r="A547" i="4"/>
  <c r="A551" i="4" l="1"/>
  <c r="A553" i="4" l="1"/>
  <c r="A555" i="4" l="1"/>
  <c r="A557" i="4" s="1"/>
  <c r="A559" i="4" l="1"/>
  <c r="A561" i="4" l="1"/>
  <c r="A563" i="4" l="1"/>
  <c r="A565" i="4" s="1"/>
  <c r="A567" i="4" l="1"/>
  <c r="A569" i="4" l="1"/>
  <c r="A571" i="4" l="1"/>
  <c r="A573" i="4" s="1"/>
  <c r="A575" i="4" l="1"/>
  <c r="A577" i="4" l="1"/>
  <c r="A579" i="4" l="1"/>
  <c r="A581" i="4" s="1"/>
  <c r="A583" i="4" l="1"/>
  <c r="A585" i="4" l="1"/>
  <c r="A587" i="4" l="1"/>
  <c r="A589" i="4" s="1"/>
  <c r="A591" i="4" l="1"/>
  <c r="A592" i="4" l="1"/>
  <c r="A594" i="4" s="1"/>
  <c r="A595" i="4" l="1"/>
  <c r="A597" i="4" l="1"/>
  <c r="A600" i="4" l="1"/>
  <c r="A599" i="4"/>
  <c r="A602" i="4" l="1"/>
  <c r="A604" i="4" l="1"/>
  <c r="A606" i="4" s="1"/>
  <c r="A608" i="4" l="1"/>
  <c r="A610" i="4" s="1"/>
  <c r="A614" i="4" l="1"/>
  <c r="A612" i="4"/>
  <c r="A616" i="4" l="1"/>
  <c r="A618" i="4" s="1"/>
  <c r="A620" i="4" l="1"/>
  <c r="A622" i="4" l="1"/>
  <c r="A624" i="4" l="1"/>
  <c r="A626" i="4" s="1"/>
  <c r="A628" i="4" l="1"/>
  <c r="A630" i="4" l="1"/>
  <c r="A632" i="4" s="1"/>
  <c r="A634" i="4" l="1"/>
  <c r="A635" i="4" s="1"/>
  <c r="A637" i="4" l="1"/>
  <c r="A639" i="4" l="1"/>
  <c r="A641" i="4" s="1"/>
  <c r="A643" i="4" l="1"/>
  <c r="A645" i="4" s="1"/>
  <c r="A647" i="4" l="1"/>
  <c r="A649" i="4" s="1"/>
  <c r="A650" i="4" l="1"/>
  <c r="A652" i="4" s="1"/>
  <c r="A654" i="4" l="1"/>
  <c r="A656" i="4"/>
  <c r="A658" i="4" s="1"/>
  <c r="A660" i="4" l="1"/>
  <c r="A662" i="4" s="1"/>
  <c r="A664" i="4" l="1"/>
  <c r="A666" i="4" l="1"/>
  <c r="A668" i="4" s="1"/>
  <c r="A670" i="4" l="1"/>
  <c r="A672" i="4" s="1"/>
  <c r="A674" i="4" l="1"/>
  <c r="A675" i="4" s="1"/>
  <c r="A677" i="4" s="1"/>
  <c r="A678" i="4" l="1"/>
  <c r="A679" i="4" l="1"/>
  <c r="A680" i="4" l="1"/>
  <c r="A682" i="4" l="1"/>
  <c r="A684" i="4" s="1"/>
  <c r="A686" i="4" l="1"/>
  <c r="A688" i="4" l="1"/>
  <c r="A689" i="4" l="1"/>
  <c r="A690" i="4" l="1"/>
  <c r="A691" i="4" s="1"/>
  <c r="A693" i="4" l="1"/>
  <c r="A694" i="4" l="1"/>
  <c r="A696" i="4" s="1"/>
  <c r="A698" i="4" l="1"/>
  <c r="A700" i="4" s="1"/>
  <c r="A702" i="4" l="1"/>
  <c r="A705" i="4" l="1"/>
  <c r="A704" i="4"/>
  <c r="A706" i="4" l="1"/>
  <c r="A708" i="4" l="1"/>
  <c r="A710" i="4" s="1"/>
  <c r="A712" i="4" l="1"/>
  <c r="A713" i="4" s="1"/>
  <c r="A715" i="4" s="1"/>
  <c r="A717" i="4" s="1"/>
  <c r="A718" i="4" l="1"/>
  <c r="A719" i="4" l="1"/>
  <c r="A721" i="4" l="1"/>
  <c r="A722" i="4" s="1"/>
  <c r="A724" i="4" l="1"/>
  <c r="A725" i="4" l="1"/>
  <c r="A727" i="4" s="1"/>
  <c r="A729" i="4" l="1"/>
  <c r="A731" i="4" s="1"/>
  <c r="A733" i="4" s="1"/>
  <c r="A735" i="4" l="1"/>
  <c r="A737" i="4" l="1"/>
  <c r="A739" i="4" s="1"/>
  <c r="A741" i="4" l="1"/>
  <c r="A743" i="4" l="1"/>
  <c r="A745" i="4" l="1"/>
  <c r="A747" i="4" l="1"/>
  <c r="A748" i="4" s="1"/>
  <c r="A750" i="4" l="1"/>
  <c r="A753" i="4" l="1"/>
  <c r="A752" i="4"/>
  <c r="A754" i="4"/>
  <c r="A756" i="4" l="1"/>
  <c r="A758" i="4"/>
  <c r="A760" i="4" s="1"/>
  <c r="A762" i="4" l="1"/>
  <c r="A764" i="4" s="1"/>
  <c r="A766" i="4" s="1"/>
  <c r="A768" i="4" l="1"/>
  <c r="A770" i="4" l="1"/>
  <c r="A771" i="4" s="1"/>
  <c r="A773" i="4" s="1"/>
  <c r="A774" i="4" l="1"/>
  <c r="A776" i="4" s="1"/>
  <c r="A778" i="4" l="1"/>
  <c r="A780" i="4"/>
  <c r="A782" i="4" s="1"/>
  <c r="A784" i="4" l="1"/>
  <c r="A786" i="4" l="1"/>
  <c r="A788" i="4" s="1"/>
  <c r="A790" i="4" l="1"/>
  <c r="A791" i="4" l="1"/>
  <c r="A793" i="4" s="1"/>
  <c r="A795" i="4" l="1"/>
  <c r="A797" i="4"/>
  <c r="A799" i="4" s="1"/>
  <c r="A801" i="4" l="1"/>
  <c r="A803" i="4" l="1"/>
  <c r="A806" i="4" s="1"/>
  <c r="A808" i="4" l="1"/>
  <c r="A809" i="4" s="1"/>
  <c r="A811" i="4" s="1"/>
  <c r="A813" i="4" l="1"/>
  <c r="A815" i="4" s="1"/>
  <c r="A817" i="4" l="1"/>
  <c r="A819" i="4" l="1"/>
  <c r="A821" i="4" l="1"/>
  <c r="A823" i="4" s="1"/>
  <c r="A825" i="4" l="1"/>
  <c r="A827" i="4" l="1"/>
  <c r="A829" i="4" l="1"/>
  <c r="A831" i="4" l="1"/>
  <c r="A832" i="4" s="1"/>
  <c r="A833" i="4" l="1"/>
  <c r="A835" i="4" s="1"/>
  <c r="A837" i="4" l="1"/>
  <c r="A841" i="4" s="1"/>
  <c r="A839" i="4"/>
  <c r="A843" i="4" l="1"/>
  <c r="A845" i="4" l="1"/>
  <c r="A846" i="4" s="1"/>
  <c r="A848" i="4" s="1"/>
  <c r="A850" i="4" l="1"/>
  <c r="A852" i="4" s="1"/>
  <c r="A857" i="4" l="1"/>
  <c r="A855" i="4"/>
  <c r="A859" i="4" l="1"/>
  <c r="A861" i="4" l="1"/>
  <c r="A863" i="4" s="1"/>
  <c r="A865" i="4" l="1"/>
  <c r="A867" i="4" l="1"/>
  <c r="A869" i="4" l="1"/>
  <c r="A870" i="4" l="1"/>
  <c r="A872" i="4" s="1"/>
  <c r="A873" i="4" l="1"/>
  <c r="A875" i="4" s="1"/>
  <c r="A877" i="4" l="1"/>
  <c r="A879" i="4"/>
  <c r="A880" i="4" s="1"/>
  <c r="A882" i="4" s="1"/>
  <c r="A884" i="4" l="1"/>
  <c r="A886" i="4" s="1"/>
  <c r="A888" i="4" l="1"/>
  <c r="A889" i="4" l="1"/>
  <c r="A891" i="4" s="1"/>
  <c r="A893" i="4" l="1"/>
  <c r="A895" i="4"/>
  <c r="A897" i="4" s="1"/>
  <c r="A899" i="4" l="1"/>
  <c r="A901" i="4" l="1"/>
  <c r="A903" i="4" s="1"/>
  <c r="A905" i="4" l="1"/>
  <c r="A907" i="4" l="1"/>
  <c r="A909" i="4" l="1"/>
  <c r="A911" i="4" s="1"/>
  <c r="A913" i="4" l="1"/>
  <c r="A915" i="4" l="1"/>
  <c r="A916" i="4" s="1"/>
  <c r="A918" i="4" s="1"/>
  <c r="A920" i="4" l="1"/>
  <c r="A922" i="4" s="1"/>
  <c r="A924" i="4" l="1"/>
  <c r="A926" i="4" l="1"/>
  <c r="A927" i="4" l="1"/>
  <c r="A929" i="4" l="1"/>
  <c r="A931" i="4" s="1"/>
  <c r="A932" i="4" l="1"/>
  <c r="A934" i="4" s="1"/>
  <c r="A936" i="4" s="1"/>
  <c r="A938" i="4" s="1"/>
  <c r="A940" i="4" l="1"/>
  <c r="A941" i="4" s="1"/>
  <c r="A943" i="4" s="1"/>
  <c r="A944" i="4" l="1"/>
  <c r="A946" i="4" l="1"/>
  <c r="A947" i="4" s="1"/>
  <c r="A949" i="4" l="1"/>
  <c r="A951" i="4" s="1"/>
  <c r="A953" i="4" l="1"/>
  <c r="A955" i="4" s="1"/>
  <c r="A957" i="4" l="1"/>
  <c r="A959" i="4" s="1"/>
  <c r="A961" i="4" l="1"/>
  <c r="A963" i="4" s="1"/>
  <c r="A965" i="4" s="1"/>
  <c r="A966" i="4" l="1"/>
  <c r="A968" i="4" s="1"/>
  <c r="A970" i="4" s="1"/>
  <c r="A972" i="4" s="1"/>
  <c r="A973" i="4" l="1"/>
  <c r="A975" i="4" s="1"/>
  <c r="A977" i="4" l="1"/>
  <c r="A979" i="4" s="1"/>
  <c r="A981" i="4" l="1"/>
  <c r="A983" i="4" l="1"/>
  <c r="A985" i="4" l="1"/>
  <c r="A986" i="4" l="1"/>
  <c r="A987" i="4" s="1"/>
  <c r="A989" i="4" s="1"/>
  <c r="A991" i="4" l="1"/>
  <c r="A993" i="4" s="1"/>
  <c r="A995" i="4" l="1"/>
  <c r="A997" i="4" l="1"/>
  <c r="A999" i="4" l="1"/>
  <c r="A1001" i="4" s="1"/>
  <c r="A1003" i="4" l="1"/>
  <c r="A1005" i="4" l="1"/>
  <c r="A1007" i="4" l="1"/>
  <c r="A1009" i="4" s="1"/>
  <c r="A1011" i="4" l="1"/>
  <c r="A1013" i="4" l="1"/>
  <c r="A1015" i="4" l="1"/>
  <c r="A1017" i="4" s="1"/>
  <c r="A1019" i="4" l="1"/>
  <c r="A1021" i="4" s="1"/>
  <c r="A1022" i="4" l="1"/>
  <c r="A1024" i="4" s="1"/>
  <c r="A1026" i="4" l="1"/>
  <c r="A1028" i="4" s="1"/>
  <c r="A1030" i="4" l="1"/>
  <c r="A1032" i="4" l="1"/>
  <c r="A1034" i="4" s="1"/>
  <c r="A1035" i="4" l="1"/>
  <c r="A1037" i="4" s="1"/>
  <c r="A1039" i="4" l="1"/>
  <c r="A1043" i="4" l="1"/>
  <c r="A1041" i="4"/>
  <c r="A1045" i="4" l="1"/>
  <c r="A1047" i="4" l="1"/>
  <c r="A1049" i="4" l="1"/>
  <c r="A1050" i="4" l="1"/>
  <c r="A1052" i="4" s="1"/>
  <c r="A1054" i="4" l="1"/>
  <c r="A1056" i="4"/>
  <c r="A1058" i="4" l="1"/>
  <c r="A1060" i="4" s="1"/>
  <c r="A1062" i="4" l="1"/>
  <c r="A1064" i="4" s="1"/>
  <c r="A1066" i="4" l="1"/>
  <c r="A1068" i="4" l="1"/>
  <c r="A1070" i="4" s="1"/>
  <c r="A1072" i="4" l="1"/>
  <c r="A1074" i="4" l="1"/>
  <c r="A1076" i="4" l="1"/>
  <c r="A1078" i="4" s="1"/>
  <c r="A1080" i="4" l="1"/>
  <c r="A1082" i="4" l="1"/>
  <c r="A1084" i="4" l="1"/>
  <c r="A1086" i="4" l="1"/>
  <c r="A1087" i="4" s="1"/>
  <c r="A1089" i="4" s="1"/>
  <c r="A1090" i="4" l="1"/>
  <c r="A1092" i="4" l="1"/>
  <c r="A1094" i="4" s="1"/>
  <c r="A1095" i="4" l="1"/>
  <c r="A1096" i="4" s="1"/>
  <c r="A1098" i="4" l="1"/>
  <c r="A1100" i="4" s="1"/>
  <c r="A1102" i="4" s="1"/>
  <c r="A1104" i="4" l="1"/>
  <c r="A1106" i="4"/>
  <c r="A1108" i="4" s="1"/>
  <c r="A1110" i="4" l="1"/>
  <c r="A1112" i="4" l="1"/>
  <c r="A1114" i="4" l="1"/>
  <c r="A1116" i="4" s="1"/>
  <c r="A1118" i="4" l="1"/>
  <c r="A1120" i="4" l="1"/>
  <c r="A1122" i="4" l="1"/>
  <c r="A1124" i="4" s="1"/>
  <c r="A1126" i="4" l="1"/>
  <c r="A1128" i="4" l="1"/>
  <c r="A1130" i="4" l="1"/>
  <c r="A1132" i="4" s="1"/>
  <c r="A1134" i="4" l="1"/>
  <c r="A1136" i="4" s="1"/>
  <c r="A1137" i="4" l="1"/>
  <c r="A1139" i="4" s="1"/>
  <c r="A1140" i="4" s="1"/>
  <c r="A1141" i="4" l="1"/>
  <c r="A1142" i="4" s="1"/>
  <c r="A1144" i="4" s="1"/>
  <c r="A1146" i="4" l="1"/>
  <c r="A1148" i="4" l="1"/>
  <c r="A1150" i="4" s="1"/>
  <c r="A1151" i="4" l="1"/>
  <c r="A1152" i="4" l="1"/>
  <c r="A1153" i="4" l="1"/>
  <c r="A1154" i="4" s="1"/>
  <c r="A1156" i="4" s="1"/>
  <c r="A1158" i="4" l="1"/>
  <c r="A1160" i="4" s="1"/>
  <c r="A1162" i="4" s="1"/>
  <c r="A1164" i="4" s="1"/>
  <c r="A1166" i="4" l="1"/>
  <c r="A1168" i="4" l="1"/>
  <c r="A1169" i="4" l="1"/>
  <c r="A1171" i="4" l="1"/>
  <c r="A1172" i="4" s="1"/>
  <c r="A1173" i="4" s="1"/>
  <c r="A1174" i="4" s="1"/>
  <c r="A1175" i="4" l="1"/>
  <c r="A1177" i="4" s="1"/>
  <c r="A1179" i="4" l="1"/>
  <c r="A1181" i="4" s="1"/>
  <c r="A1183" i="4" l="1"/>
  <c r="A1184" i="4"/>
  <c r="A1185" i="4" s="1"/>
  <c r="A1187" i="4" s="1"/>
  <c r="A1189" i="4" l="1"/>
  <c r="A1191" i="4" s="1"/>
  <c r="A1193" i="4" l="1"/>
  <c r="A1194" i="4" l="1"/>
  <c r="A1196" i="4" s="1"/>
  <c r="A1198" i="4" l="1"/>
  <c r="A1200" i="4"/>
  <c r="A1202" i="4" s="1"/>
  <c r="A1203" i="4" l="1"/>
  <c r="A1205" i="4" l="1"/>
  <c r="A1207" i="4" l="1"/>
  <c r="A1208" i="4" s="1"/>
  <c r="A1210" i="4" s="1"/>
  <c r="A1212" i="4" l="1"/>
  <c r="A1214" i="4" l="1"/>
  <c r="A1216" i="4" s="1"/>
  <c r="A1218" i="4" l="1"/>
  <c r="A1220" i="4" l="1"/>
  <c r="A1222" i="4" l="1"/>
  <c r="A1223" i="4" s="1"/>
  <c r="A1224" i="4" l="1"/>
  <c r="A1225" i="4" l="1"/>
  <c r="A1226" i="4" s="1"/>
  <c r="A1227" i="4" l="1"/>
  <c r="A1228" i="4" l="1"/>
  <c r="A1229" i="4" l="1"/>
  <c r="A1230" i="4" l="1"/>
  <c r="A1231" i="4" l="1"/>
  <c r="A1232" i="4" s="1"/>
  <c r="A1233" i="4" s="1"/>
  <c r="A1234" i="4" l="1"/>
  <c r="A1235" i="4" s="1"/>
  <c r="A1236" i="4" s="1"/>
  <c r="A1238" i="4" l="1"/>
  <c r="A1239" i="4" l="1"/>
  <c r="A1240" i="4" s="1"/>
  <c r="A1241" i="4" l="1"/>
  <c r="A1242" i="4" s="1"/>
  <c r="A1243" i="4" s="1"/>
  <c r="A1244" i="4" s="1"/>
  <c r="A1245" i="4" l="1"/>
  <c r="A1246" i="4" l="1"/>
  <c r="A1247" i="4" l="1"/>
  <c r="A1249" i="4"/>
  <c r="A1250" i="4" s="1"/>
  <c r="A1251" i="4" l="1"/>
  <c r="A1252" i="4" s="1"/>
  <c r="A1253" i="4" l="1"/>
  <c r="A1254" i="4" s="1"/>
  <c r="A1255" i="4" l="1"/>
  <c r="A1256" i="4" l="1"/>
  <c r="A1257" i="4" l="1"/>
  <c r="A1258" i="4" l="1"/>
  <c r="A1259" i="4"/>
  <c r="A1260" i="4" l="1"/>
  <c r="A1261" i="4" l="1"/>
  <c r="A1262" i="4" l="1"/>
  <c r="A1264" i="4" l="1"/>
  <c r="A1266" i="4" s="1"/>
  <c r="A1268" i="4" l="1"/>
  <c r="A1270" i="4" l="1"/>
  <c r="A1271" i="4" s="1"/>
  <c r="A1272" i="4" l="1"/>
  <c r="A1273" i="4" s="1"/>
  <c r="A1275" i="4" s="1"/>
  <c r="A1276" i="4" l="1"/>
  <c r="A1277" i="4" s="1"/>
  <c r="A1279" i="4" s="1"/>
  <c r="A1280" i="4" l="1"/>
  <c r="A1281" i="4" s="1"/>
  <c r="A1282" i="4" s="1"/>
  <c r="A1283" i="4" l="1"/>
  <c r="A1284" i="4" s="1"/>
  <c r="A1287" i="4" l="1"/>
  <c r="A1289" i="4" s="1"/>
  <c r="A1291" i="4" l="1"/>
  <c r="A1293" i="4" s="1"/>
  <c r="A1297" i="4" l="1"/>
  <c r="A1295" i="4"/>
  <c r="A1299" i="4" l="1"/>
  <c r="A1300" i="4" s="1"/>
  <c r="A1302" i="4" l="1"/>
  <c r="A1304" i="4" s="1"/>
  <c r="A1305" i="4" l="1"/>
  <c r="A1306" i="4" s="1"/>
  <c r="A1308" i="4" s="1"/>
  <c r="A1309" i="4" l="1"/>
  <c r="A1311" i="4" s="1"/>
  <c r="A1312" i="4" l="1"/>
  <c r="A1314" i="4" s="1"/>
  <c r="A1315" i="4" l="1"/>
  <c r="A1317" i="4" l="1"/>
  <c r="A1319" i="4" s="1"/>
  <c r="A1321" i="4" l="1"/>
  <c r="A1322" i="4" s="1"/>
  <c r="A1324" i="4" s="1"/>
  <c r="A1326" i="4" l="1"/>
  <c r="A1327" i="4" l="1"/>
  <c r="A1328" i="4" s="1"/>
  <c r="A1329" i="4" s="1"/>
  <c r="A1331" i="4" l="1"/>
  <c r="A1333" i="4" s="1"/>
  <c r="A1334" i="4" l="1"/>
  <c r="A1335" i="4" s="1"/>
  <c r="A1336" i="4" l="1"/>
  <c r="A1337" i="4" l="1"/>
  <c r="A1338" i="4" s="1"/>
  <c r="A1340" i="4" s="1"/>
  <c r="A1341" i="4" l="1"/>
  <c r="A1343" i="4" s="1"/>
  <c r="A1345" i="4" l="1"/>
  <c r="A1346" i="4" s="1"/>
  <c r="A1347" i="4" s="1"/>
  <c r="A1348" i="4" s="1"/>
  <c r="A1350" i="4" l="1"/>
  <c r="A1351" i="4" s="1"/>
  <c r="A1352" i="4" l="1"/>
  <c r="A1353" i="4" s="1"/>
  <c r="A1354" i="4" l="1"/>
  <c r="A1355" i="4" s="1"/>
  <c r="A1356" i="4" l="1"/>
  <c r="A1357" i="4" l="1"/>
  <c r="A1358" i="4" s="1"/>
  <c r="A1359" i="4" s="1"/>
  <c r="A1360" i="4" l="1"/>
  <c r="A1361" i="4" s="1"/>
  <c r="A1362" i="4" s="1"/>
  <c r="A1363" i="4" l="1"/>
  <c r="A1364" i="4" l="1"/>
  <c r="A1366" i="4" s="1"/>
  <c r="A1367" i="4" l="1"/>
  <c r="A1368" i="4" s="1"/>
  <c r="A1369" i="4" l="1"/>
  <c r="A1370" i="4" s="1"/>
  <c r="A1372" i="4" l="1"/>
  <c r="A1373" i="4" s="1"/>
  <c r="A1375" i="4" l="1"/>
  <c r="A1376" i="4" l="1"/>
  <c r="A1377" i="4" l="1"/>
  <c r="A1378" i="4" s="1"/>
  <c r="A1380" i="4" l="1"/>
  <c r="A1381" i="4"/>
  <c r="A1382" i="4" s="1"/>
  <c r="A1383" i="4" l="1"/>
  <c r="A1384" i="4" l="1"/>
  <c r="A1386" i="4" s="1"/>
  <c r="A1385" i="4"/>
  <c r="A1387" i="4" l="1"/>
  <c r="A1388" i="4"/>
  <c r="A1389" i="4" l="1"/>
  <c r="A1390" i="4"/>
  <c r="A1391" i="4"/>
  <c r="A1392" i="4" l="1"/>
  <c r="A1393" i="4"/>
  <c r="A1394" i="4" s="1"/>
  <c r="A1395" i="4" s="1"/>
  <c r="A1396" i="4" s="1"/>
  <c r="A1397" i="4" l="1"/>
  <c r="A1398" i="4" l="1"/>
  <c r="A1399" i="4" l="1"/>
  <c r="A1400" i="4" s="1"/>
  <c r="A1401" i="4"/>
  <c r="A1402" i="4"/>
  <c r="A1403" i="4" l="1"/>
  <c r="A1405" i="4" l="1"/>
  <c r="A1406" i="4" l="1"/>
  <c r="A1407" i="4" s="1"/>
  <c r="A1408" i="4" l="1"/>
  <c r="A1409" i="4"/>
  <c r="A1410" i="4" l="1"/>
  <c r="A1412" i="4" s="1"/>
  <c r="A1413" i="4" l="1"/>
  <c r="A1414" i="4"/>
  <c r="A1415" i="4" s="1"/>
  <c r="A1416" i="4" l="1"/>
  <c r="A1417" i="4" l="1"/>
  <c r="A1418" i="4"/>
  <c r="A1419" i="4" s="1"/>
  <c r="A1420" i="4" l="1"/>
  <c r="A1421" i="4" s="1"/>
  <c r="A1422" i="4" l="1"/>
  <c r="A1424" i="4" s="1"/>
  <c r="A1425" i="4" s="1"/>
  <c r="A1426" i="4" l="1"/>
  <c r="A1427" i="4" s="1"/>
  <c r="A1428" i="4" l="1"/>
  <c r="A1429" i="4" s="1"/>
  <c r="A1430" i="4" l="1"/>
  <c r="A1432" i="4" l="1"/>
  <c r="A1434" i="4" l="1"/>
  <c r="A1435" i="4" s="1"/>
  <c r="A1436" i="4" s="1"/>
  <c r="A1437" i="4" s="1"/>
  <c r="A1438" i="4" l="1"/>
  <c r="A1442" i="4" l="1"/>
  <c r="A1440" i="4"/>
  <c r="A1443" i="4"/>
  <c r="A1445" i="4" s="1"/>
  <c r="A1446" i="4" l="1"/>
  <c r="A1447" i="4" s="1"/>
  <c r="A1449" i="4" l="1"/>
  <c r="A1452" i="4" s="1"/>
  <c r="A1450" i="4"/>
  <c r="A1451" i="4" s="1"/>
  <c r="A1453" i="4" l="1"/>
  <c r="A1454" i="4"/>
  <c r="A1456" i="4" s="1"/>
  <c r="A1458" i="4" l="1"/>
  <c r="A1459" i="4" l="1"/>
  <c r="A1461" i="4" s="1"/>
  <c r="A1463" i="4" s="1"/>
  <c r="A1464" i="4" l="1"/>
  <c r="A1465" i="4" l="1"/>
  <c r="A1466" i="4" s="1"/>
  <c r="A1467" i="4" l="1"/>
  <c r="A1469" i="4" l="1"/>
  <c r="A1470" i="4" l="1"/>
  <c r="A1471" i="4" s="1"/>
  <c r="A1473" i="4" s="1"/>
  <c r="A1472" i="4"/>
  <c r="A1474" i="4" l="1"/>
  <c r="A1476" i="4" s="1"/>
  <c r="A1477" i="4" s="1"/>
  <c r="A1478" i="4" l="1"/>
  <c r="A1479" i="4" l="1"/>
  <c r="A1480" i="4" s="1"/>
  <c r="A1482" i="4" s="1"/>
  <c r="A1483" i="4" l="1"/>
  <c r="A1485" i="4" l="1"/>
  <c r="A1487" i="4"/>
  <c r="A1488" i="4" s="1"/>
  <c r="A1489" i="4" s="1"/>
  <c r="A1491" i="4" l="1"/>
  <c r="A1492" i="4" l="1"/>
  <c r="A1494" i="4" s="1"/>
  <c r="A1495" i="4" s="1"/>
  <c r="A1496" i="4" l="1"/>
  <c r="A1498" i="4" s="1"/>
  <c r="A1500" i="4" s="1"/>
  <c r="A1501" i="4" s="1"/>
  <c r="A1499" i="4"/>
  <c r="A1502" i="4" l="1"/>
  <c r="A1504" i="4" l="1"/>
  <c r="A1505" i="4" s="1"/>
  <c r="A1506" i="4" l="1"/>
  <c r="A1507" i="4" l="1"/>
  <c r="A1508" i="4" s="1"/>
  <c r="A1510" i="4" l="1"/>
  <c r="A1512" i="4" l="1"/>
  <c r="A1513" i="4" s="1"/>
  <c r="A1514" i="4" l="1"/>
  <c r="A1515" i="4" s="1"/>
  <c r="A1516" i="4" l="1"/>
  <c r="A1517" i="4" s="1"/>
  <c r="A1518" i="4" l="1"/>
  <c r="A1519" i="4" s="1"/>
  <c r="A1520" i="4" l="1"/>
  <c r="A1521" i="4" s="1"/>
  <c r="A1522" i="4" l="1"/>
  <c r="A1523" i="4" s="1"/>
  <c r="A1524" i="4" l="1"/>
  <c r="A1529" i="4" l="1"/>
  <c r="A1532" i="4" s="1"/>
  <c r="A1526" i="4"/>
  <c r="A1528" i="4" s="1"/>
  <c r="A1530" i="4"/>
  <c r="A1533" i="4" l="1"/>
  <c r="A1534" i="4" s="1"/>
  <c r="A1535" i="4" l="1"/>
  <c r="A1537" i="4" s="1"/>
  <c r="A1539" i="4" l="1"/>
  <c r="A1541" i="4" l="1"/>
  <c r="A1543" i="4" l="1"/>
  <c r="A1544" i="4" s="1"/>
  <c r="A1545" i="4" l="1"/>
  <c r="A1546" i="4" s="1"/>
  <c r="A1548" i="4" s="1"/>
  <c r="A1550" i="4" l="1"/>
  <c r="A1553" i="4" l="1"/>
  <c r="A1551" i="4"/>
  <c r="A1555" i="4" l="1"/>
  <c r="A1557" i="4" l="1"/>
  <c r="A1559" i="4" s="1"/>
  <c r="A1561" i="4" l="1"/>
  <c r="A1563" i="4" s="1"/>
  <c r="A1566" i="4" l="1"/>
  <c r="A1564" i="4"/>
  <c r="A1567" i="4" l="1"/>
  <c r="A1569" i="4" s="1"/>
  <c r="A1570" i="4" l="1"/>
  <c r="A1571" i="4" s="1"/>
  <c r="A1573" i="4" s="1"/>
  <c r="A1575" i="4" l="1"/>
  <c r="A1577" i="4" l="1"/>
  <c r="A1578" i="4" l="1"/>
  <c r="A1579" i="4" s="1"/>
  <c r="A1581" i="4" s="1"/>
  <c r="A1583" i="4" l="1"/>
  <c r="A1585" i="4" s="1"/>
  <c r="A1587" i="4" l="1"/>
  <c r="A1589" i="4" l="1"/>
  <c r="A1591" i="4" s="1"/>
  <c r="A1593" i="4" l="1"/>
  <c r="A1595" i="4" s="1"/>
  <c r="A1596" i="4" l="1"/>
  <c r="A1598" i="4" s="1"/>
  <c r="A1602" i="4" l="1"/>
  <c r="A1600" i="4"/>
  <c r="A1604" i="4" l="1"/>
  <c r="A1606" i="4" l="1"/>
  <c r="A1608" i="4" s="1"/>
  <c r="A1610" i="4" l="1"/>
  <c r="A1612" i="4" l="1"/>
  <c r="A1614" i="4" s="1"/>
  <c r="A1619" i="4" l="1"/>
  <c r="A1615" i="4"/>
  <c r="A1617" i="4" s="1"/>
  <c r="A1621" i="4" l="1"/>
  <c r="A1623" i="4" s="1"/>
  <c r="A1625" i="4" s="1"/>
  <c r="A1627" i="4" s="1"/>
  <c r="A1629" i="4" l="1"/>
  <c r="A1631" i="4" s="1"/>
  <c r="A1633" i="4" l="1"/>
  <c r="A1635" i="4" l="1"/>
  <c r="A1637" i="4" s="1"/>
  <c r="A1639" i="4" l="1"/>
  <c r="A1641" i="4" s="1"/>
  <c r="A1643" i="4" l="1"/>
  <c r="A1644" i="4" l="1"/>
  <c r="A1646" i="4" s="1"/>
  <c r="A1648" i="4" s="1"/>
  <c r="A1650" i="4" s="1"/>
  <c r="A1652" i="4" l="1"/>
  <c r="A1656" i="4" l="1"/>
  <c r="A1654" i="4"/>
  <c r="A1658" i="4" l="1"/>
  <c r="A1660" i="4" l="1"/>
  <c r="A1662" i="4" s="1"/>
  <c r="A1664" i="4" l="1"/>
  <c r="A1666" i="4" s="1"/>
  <c r="A1667" i="4" l="1"/>
  <c r="A1669" i="4" l="1"/>
  <c r="A1671" i="4" s="1"/>
  <c r="A1673" i="4" l="1"/>
  <c r="A1675" i="4" s="1"/>
  <c r="A1677" i="4" l="1"/>
  <c r="A1679" i="4" l="1"/>
  <c r="A1681" i="4" s="1"/>
  <c r="A1683" i="4" l="1"/>
  <c r="A1685" i="4" l="1"/>
  <c r="A1689" i="4" l="1"/>
  <c r="A1687" i="4"/>
  <c r="A1691" i="4" l="1"/>
  <c r="A1693" i="4" l="1"/>
  <c r="A1695" i="4" l="1"/>
  <c r="A1697" i="4" s="1"/>
  <c r="A1698" i="4" l="1"/>
  <c r="A1699" i="4" s="1"/>
  <c r="A1700" i="4" s="1"/>
  <c r="A1702" i="4" l="1"/>
  <c r="A1701" i="4"/>
  <c r="A1703" i="4" l="1"/>
  <c r="A1705" i="4" l="1"/>
  <c r="A1707" i="4" s="1"/>
  <c r="A1709" i="4" l="1"/>
  <c r="A1711" i="4" s="1"/>
  <c r="A1712" i="4" l="1"/>
  <c r="A1714" i="4" s="1"/>
  <c r="A1716" i="4"/>
  <c r="A1718" i="4" l="1"/>
  <c r="A1719" i="4" l="1"/>
  <c r="A1720" i="4" l="1"/>
  <c r="A1721" i="4" l="1"/>
  <c r="A1722" i="4" s="1"/>
  <c r="A1723" i="4" l="1"/>
  <c r="A1724" i="4"/>
  <c r="A1725" i="4" l="1"/>
  <c r="A1726" i="4" l="1"/>
  <c r="A1727" i="4" l="1"/>
  <c r="A1728" i="4" l="1"/>
  <c r="A1729" i="4" s="1"/>
  <c r="A1730" i="4" l="1"/>
  <c r="A1731" i="4" l="1"/>
  <c r="A1732" i="4" s="1"/>
  <c r="A1733" i="4" l="1"/>
  <c r="A1734" i="4" s="1"/>
  <c r="A1735" i="4" s="1"/>
  <c r="A1736" i="4" l="1"/>
  <c r="A1738" i="4" l="1"/>
  <c r="A1739" i="4" s="1"/>
  <c r="A1737" i="4"/>
  <c r="A1740" i="4" l="1"/>
  <c r="A1741" i="4" l="1"/>
  <c r="A1742" i="4" l="1"/>
  <c r="A1743" i="4" l="1"/>
  <c r="A1744" i="4" s="1"/>
  <c r="A1745" i="4" l="1"/>
  <c r="A1746" i="4" s="1"/>
  <c r="A1747" i="4" l="1"/>
  <c r="A1748" i="4" s="1"/>
  <c r="A1749" i="4"/>
  <c r="A1750" i="4" s="1"/>
  <c r="A1751" i="4" l="1"/>
  <c r="A1753" i="4" l="1"/>
  <c r="A1754" i="4" s="1"/>
  <c r="A1752" i="4"/>
  <c r="A1755" i="4" l="1"/>
  <c r="A1756" i="4" l="1"/>
  <c r="A1757" i="4" l="1"/>
  <c r="A1759" i="4" s="1"/>
  <c r="A1760" i="4" l="1"/>
  <c r="A1761" i="4" l="1"/>
  <c r="A1762" i="4" l="1"/>
  <c r="A1763" i="4" l="1"/>
  <c r="A1764" i="4" s="1"/>
  <c r="A1765" i="4" s="1"/>
  <c r="A1766" i="4" s="1"/>
  <c r="A1767" i="4" l="1"/>
  <c r="A1768" i="4" s="1"/>
  <c r="A1769" i="4" l="1"/>
  <c r="A1770" i="4" l="1"/>
  <c r="A1771" i="4" l="1"/>
  <c r="A1772" i="4" l="1"/>
  <c r="A1773" i="4" l="1"/>
  <c r="A1775" i="4" l="1"/>
  <c r="A1774" i="4"/>
  <c r="A1776" i="4" l="1"/>
  <c r="A1777" i="4"/>
  <c r="A1778" i="4" l="1"/>
  <c r="A1779" i="4" l="1"/>
  <c r="A1780" i="4" l="1"/>
  <c r="A1781" i="4" s="1"/>
  <c r="A1782" i="4" l="1"/>
  <c r="A1783" i="4" s="1"/>
  <c r="A1784" i="4" l="1"/>
  <c r="A1787" i="4" s="1"/>
  <c r="A1785" i="4"/>
  <c r="A1788" i="4" s="1"/>
  <c r="A1786" i="4"/>
  <c r="A1789" i="4" l="1"/>
  <c r="A1790" i="4" s="1"/>
  <c r="A1791" i="4" l="1"/>
  <c r="A1792" i="4"/>
  <c r="A1793" i="4" s="1"/>
  <c r="A1795" i="4" l="1"/>
  <c r="A1794" i="4"/>
  <c r="A1797" i="4" l="1"/>
  <c r="A1798" i="4" l="1"/>
  <c r="A1799" i="4" s="1"/>
  <c r="A1800" i="4" s="1"/>
  <c r="A1801" i="4" l="1"/>
  <c r="A1802" i="4" s="1"/>
  <c r="A1803" i="4" l="1"/>
  <c r="A1804" i="4" s="1"/>
  <c r="A1805" i="4" s="1"/>
  <c r="A1806" i="4" l="1"/>
  <c r="A1807" i="4" l="1"/>
  <c r="A1808" i="4" l="1"/>
  <c r="A1809" i="4" l="1"/>
  <c r="A1810" i="4" s="1"/>
  <c r="A1811" i="4" s="1"/>
  <c r="A1812" i="4" l="1"/>
  <c r="A1813" i="4" l="1"/>
  <c r="A1814" i="4" s="1"/>
  <c r="A1815" i="4" l="1"/>
  <c r="A1816" i="4" s="1"/>
  <c r="A1817" i="4" l="1"/>
  <c r="A1818" i="4" l="1"/>
  <c r="A1819" i="4" l="1"/>
  <c r="A1820" i="4" l="1"/>
  <c r="A1821" i="4" l="1"/>
  <c r="A1822" i="4" l="1"/>
  <c r="A1824" i="4" l="1"/>
  <c r="A1825" i="4" s="1"/>
  <c r="A1826" i="4" s="1"/>
  <c r="A1823" i="4"/>
  <c r="A1827" i="4" l="1"/>
  <c r="A1828" i="4" s="1"/>
  <c r="A1829" i="4" l="1"/>
  <c r="A1830" i="4" l="1"/>
  <c r="A1831" i="4" s="1"/>
  <c r="A1832" i="4" l="1"/>
  <c r="A1833" i="4" l="1"/>
  <c r="A1834" i="4" s="1"/>
  <c r="A1835" i="4" l="1"/>
  <c r="A1836" i="4" s="1"/>
  <c r="A1837" i="4" l="1"/>
  <c r="A1838" i="4" s="1"/>
  <c r="A1840" i="4" l="1"/>
  <c r="A1841" i="4" s="1"/>
  <c r="A1843" i="4" l="1"/>
  <c r="A1845" i="4" l="1"/>
  <c r="A1846" i="4" s="1"/>
  <c r="A1847" i="4" l="1"/>
  <c r="A1849" i="4" l="1"/>
  <c r="A1850" i="4" s="1"/>
  <c r="A1851" i="4" s="1"/>
  <c r="A1852" i="4" s="1"/>
  <c r="A1853" i="4" l="1"/>
  <c r="A1854" i="4" l="1"/>
  <c r="A1855" i="4" s="1"/>
  <c r="A1856" i="4" l="1"/>
  <c r="A1857" i="4" l="1"/>
  <c r="A1858" i="4" s="1"/>
  <c r="A1860" i="4" s="1"/>
  <c r="A1861" i="4" s="1"/>
  <c r="A1862" i="4" l="1"/>
  <c r="A1863" i="4" l="1"/>
  <c r="A1864" i="4" l="1"/>
  <c r="A1865" i="4" l="1"/>
  <c r="A1866" i="4" l="1"/>
  <c r="A1868" i="4" s="1"/>
  <c r="A1869" i="4" l="1"/>
  <c r="A1870" i="4" s="1"/>
  <c r="A1872" i="4" s="1"/>
  <c r="A1875" i="4" l="1"/>
  <c r="A1874" i="4"/>
  <c r="A1876" i="4" l="1"/>
  <c r="A1877" i="4" l="1"/>
  <c r="A1878" i="4" s="1"/>
  <c r="A1879" i="4" l="1"/>
  <c r="A1880" i="4" l="1"/>
  <c r="A1881" i="4" s="1"/>
  <c r="A1882" i="4" s="1"/>
  <c r="A1883" i="4" s="1"/>
  <c r="A1884" i="4" l="1"/>
  <c r="A1885" i="4" s="1"/>
  <c r="A1886" i="4" l="1"/>
  <c r="A1887" i="4" s="1"/>
  <c r="A1888" i="4" s="1"/>
  <c r="A1889" i="4" l="1"/>
  <c r="A1890" i="4" s="1"/>
  <c r="A1891" i="4" s="1"/>
  <c r="A1892" i="4" l="1"/>
  <c r="A1893" i="4" l="1"/>
  <c r="A1894" i="4" l="1"/>
  <c r="A1895" i="4" l="1"/>
  <c r="A1896" i="4" l="1"/>
  <c r="A1897" i="4" l="1"/>
  <c r="A1898" i="4" l="1"/>
  <c r="A1899" i="4" l="1"/>
  <c r="A1901" i="4" l="1"/>
  <c r="A1902" i="4" l="1"/>
  <c r="A1903" i="4" l="1"/>
  <c r="A1904" i="4" l="1"/>
  <c r="A1906" i="4" l="1"/>
  <c r="A1908" i="4" l="1"/>
  <c r="A1907" i="4"/>
  <c r="A1910" i="4" l="1"/>
  <c r="A1911" i="4" s="1"/>
  <c r="A1913" i="4" l="1"/>
  <c r="A1914" i="4" s="1"/>
  <c r="A1915" i="4" l="1"/>
  <c r="A1916" i="4" s="1"/>
  <c r="A1917" i="4" l="1"/>
  <c r="A1918" i="4" s="1"/>
  <c r="A1919" i="4" l="1"/>
  <c r="A1920" i="4" s="1"/>
  <c r="A1921" i="4" l="1"/>
  <c r="A1922" i="4" s="1"/>
  <c r="A1923" i="4"/>
  <c r="A1924" i="4" s="1"/>
  <c r="A1925" i="4" l="1"/>
  <c r="A1926" i="4" s="1"/>
  <c r="A1927" i="4" l="1"/>
  <c r="A1928" i="4" l="1"/>
  <c r="A1929" i="4" l="1"/>
  <c r="A1930" i="4" s="1"/>
  <c r="A1931" i="4" l="1"/>
  <c r="A1932" i="4" l="1"/>
  <c r="A1933" i="4" s="1"/>
  <c r="A1934" i="4" l="1"/>
  <c r="A1935" i="4" l="1"/>
  <c r="A1936" i="4" l="1"/>
  <c r="A1937" i="4" l="1"/>
  <c r="A1938" i="4" l="1"/>
  <c r="A1940" i="4" s="1"/>
  <c r="A1941" i="4" s="1"/>
  <c r="A1943" i="4" l="1"/>
  <c r="A1944" i="4" s="1"/>
  <c r="A1945" i="4" l="1"/>
  <c r="A1946" i="4" l="1"/>
  <c r="A1947" i="4" s="1"/>
  <c r="A1948" i="4" s="1"/>
  <c r="A1950" i="4" l="1"/>
  <c r="A1952" i="4" l="1"/>
  <c r="A1953" i="4" s="1"/>
  <c r="A1954" i="4" l="1"/>
  <c r="A1955" i="4" l="1"/>
  <c r="A1957" i="4" l="1"/>
  <c r="A1959" i="4" s="1"/>
  <c r="A1960" i="4" s="1"/>
  <c r="A1961" i="4" s="1"/>
  <c r="A1963" i="4" l="1"/>
  <c r="A1964" i="4" s="1"/>
  <c r="A1965" i="4" l="1"/>
  <c r="A1967" i="4" s="1"/>
  <c r="A1968" i="4" l="1"/>
  <c r="A1969" i="4" s="1"/>
  <c r="A1971" i="4" l="1"/>
  <c r="A1972" i="4" s="1"/>
  <c r="A1973" i="4" l="1"/>
  <c r="A1974" i="4" s="1"/>
  <c r="A1976" i="4" s="1"/>
  <c r="A1977" i="4" l="1"/>
  <c r="A1978" i="4" l="1"/>
  <c r="A1979" i="4" s="1"/>
  <c r="A1980" i="4" s="1"/>
  <c r="A1981" i="4" l="1"/>
  <c r="A1982" i="4" l="1"/>
  <c r="A1983" i="4" l="1"/>
  <c r="A1985" i="4" s="1"/>
  <c r="A1986" i="4" s="1"/>
  <c r="A1988" i="4" l="1"/>
  <c r="A1990" i="4" s="1"/>
  <c r="A1992" i="4" l="1"/>
  <c r="A1993" i="4" l="1"/>
  <c r="A1994" i="4" l="1"/>
  <c r="A1995" i="4" l="1"/>
  <c r="A1996" i="4" s="1"/>
  <c r="A1997" i="4" l="1"/>
  <c r="A1999" i="4" s="1"/>
  <c r="A2000" i="4" l="1"/>
  <c r="A2001" i="4" s="1"/>
  <c r="A2002" i="4" l="1"/>
  <c r="A2003" i="4" l="1"/>
  <c r="A2005" i="4" s="1"/>
  <c r="A2006" i="4" s="1"/>
  <c r="A2007" i="4" s="1"/>
  <c r="A2009" i="4" l="1"/>
  <c r="A2010" i="4" l="1"/>
  <c r="A2011" i="4" l="1"/>
  <c r="A2012" i="4" l="1"/>
  <c r="A2013" i="4" s="1"/>
  <c r="A2014" i="4" s="1"/>
  <c r="A2016" i="4" l="1"/>
  <c r="A2017" i="4" l="1"/>
  <c r="A2019" i="4" l="1"/>
  <c r="A2020" i="4" s="1"/>
  <c r="A2021" i="4" l="1"/>
  <c r="A2022" i="4" s="1"/>
  <c r="A2024" i="4" l="1"/>
  <c r="A2025" i="4" l="1"/>
  <c r="A2026" i="4" s="1"/>
  <c r="A2028" i="4" l="1"/>
  <c r="A2029" i="4" s="1"/>
  <c r="A2030" i="4" l="1"/>
  <c r="A2031" i="4" l="1"/>
  <c r="A2032" i="4" l="1"/>
  <c r="A2033" i="4" l="1"/>
  <c r="A2034" i="4" s="1"/>
  <c r="A2035" i="4" l="1"/>
  <c r="A2036" i="4" l="1"/>
  <c r="A2037" i="4" s="1"/>
  <c r="A2038" i="4" l="1"/>
  <c r="A2039" i="4" l="1"/>
  <c r="A2040" i="4" l="1"/>
  <c r="A2041" i="4" l="1"/>
  <c r="A2042" i="4" l="1"/>
  <c r="A2043" i="4" l="1"/>
  <c r="A2044" i="4" l="1"/>
  <c r="A2045" i="4" l="1"/>
  <c r="A2047" i="4" l="1"/>
  <c r="A2048" i="4" s="1"/>
  <c r="A2049" i="4" l="1"/>
  <c r="A2050" i="4" s="1"/>
  <c r="A2051" i="4" l="1"/>
  <c r="A2052" i="4" s="1"/>
  <c r="A2053" i="4" s="1"/>
  <c r="A2054" i="4" l="1"/>
  <c r="A2055" i="4" l="1"/>
  <c r="A2056" i="4" l="1"/>
  <c r="A2057" i="4" l="1"/>
  <c r="A2058" i="4" s="1"/>
  <c r="A2059" i="4" s="1"/>
  <c r="A2060" i="4" l="1"/>
  <c r="A2061" i="4" l="1"/>
  <c r="A2062" i="4" l="1"/>
  <c r="A2063" i="4" l="1"/>
  <c r="A2064" i="4" l="1"/>
  <c r="A2065" i="4" s="1"/>
  <c r="A2066" i="4" s="1"/>
  <c r="A2067" i="4" l="1"/>
  <c r="A2068" i="4" l="1"/>
  <c r="A2069" i="4" s="1"/>
  <c r="A2071" i="4" s="1"/>
  <c r="A2072" i="4" s="1"/>
  <c r="A2073" i="4" s="1"/>
  <c r="A2074" i="4" l="1"/>
  <c r="A2075" i="4" l="1"/>
  <c r="A2076" i="4" s="1"/>
  <c r="A2077" i="4" l="1"/>
  <c r="A2079" i="4" s="1"/>
  <c r="A2081" i="4" l="1"/>
  <c r="A2083" i="4" s="1"/>
  <c r="A2084" i="4" l="1"/>
  <c r="A2085" i="4" l="1"/>
  <c r="A2086" i="4" l="1"/>
  <c r="A2088" i="4" s="1"/>
  <c r="A2089" i="4" l="1"/>
  <c r="A2091" i="4" l="1"/>
  <c r="A2092" i="4" s="1"/>
  <c r="A2094" i="4" s="1"/>
  <c r="A2096" i="4" l="1"/>
  <c r="A2097" i="4" l="1"/>
  <c r="A2099" i="4" s="1"/>
  <c r="A2101" i="4" l="1"/>
  <c r="A2103" i="4" s="1"/>
  <c r="A2104" i="4" l="1"/>
  <c r="A2106" i="4" l="1"/>
  <c r="A2107" i="4" s="1"/>
  <c r="A2109" i="4" l="1"/>
  <c r="A2111" i="4" s="1"/>
  <c r="A2113" i="4" l="1"/>
  <c r="A2115" i="4" s="1"/>
  <c r="A2117" i="4" l="1"/>
  <c r="A2119" i="4" l="1"/>
  <c r="A2120" i="4" s="1"/>
  <c r="A2122" i="4" l="1"/>
  <c r="A2124" i="4" s="1"/>
  <c r="A2126" i="4" l="1"/>
  <c r="A2128" i="4" s="1"/>
  <c r="A2130" i="4" l="1"/>
  <c r="A2132" i="4" s="1"/>
  <c r="A2134" i="4" l="1"/>
  <c r="A2136" i="4" l="1"/>
  <c r="A2139" i="4" l="1"/>
  <c r="A2137" i="4"/>
  <c r="A2141" i="4" l="1"/>
  <c r="A2143" i="4" s="1"/>
  <c r="A2145" i="4" l="1"/>
  <c r="A2146" i="4" l="1"/>
  <c r="A2147" i="4" s="1"/>
  <c r="A2149" i="4" l="1"/>
  <c r="A2151" i="4" s="1"/>
  <c r="A2153" i="4" l="1"/>
  <c r="A2155" i="4" s="1"/>
  <c r="A2159" i="4" l="1"/>
  <c r="A2157" i="4"/>
  <c r="A2161" i="4" l="1"/>
  <c r="A2162" i="4" l="1"/>
  <c r="A2163" i="4" l="1"/>
  <c r="A2165" i="4" s="1"/>
  <c r="A2167" i="4" l="1"/>
  <c r="A2169" i="4" l="1"/>
  <c r="A2170" i="4" l="1"/>
  <c r="A2172" i="4" s="1"/>
  <c r="A2174" i="4" l="1"/>
  <c r="A2175" i="4" s="1"/>
  <c r="A2176" i="4" l="1"/>
  <c r="A2177" i="4" l="1"/>
  <c r="A2179" i="4" l="1"/>
  <c r="A2178" i="4"/>
  <c r="A2180" i="4" l="1"/>
  <c r="A2182" i="4" s="1"/>
  <c r="A2183" i="4" s="1"/>
  <c r="A2184" i="4" s="1"/>
  <c r="A2185" i="4" l="1"/>
  <c r="A2187" i="4" s="1"/>
  <c r="A2188" i="4" l="1"/>
  <c r="A2189" i="4" s="1"/>
  <c r="A2190" i="4" l="1"/>
  <c r="A2191" i="4" s="1"/>
  <c r="A2193" i="4" l="1"/>
  <c r="A2195" i="4" s="1"/>
  <c r="A2197" i="4" s="1"/>
  <c r="A2192" i="4"/>
  <c r="A2198" i="4" l="1"/>
  <c r="A2199" i="4" s="1"/>
  <c r="A2200" i="4" l="1"/>
  <c r="A2201" i="4" s="1"/>
  <c r="A2202" i="4" l="1"/>
  <c r="A2204" i="4" s="1"/>
  <c r="A2205" i="4" s="1"/>
  <c r="A2206" i="4" s="1"/>
  <c r="A2208" i="4" l="1"/>
  <c r="A2209" i="4" s="1"/>
  <c r="A2207" i="4"/>
  <c r="A2210" i="4" l="1"/>
  <c r="A2211" i="4" s="1"/>
  <c r="A2212" i="4" l="1"/>
  <c r="A2214" i="4" s="1"/>
  <c r="A2216" i="4" s="1"/>
  <c r="A2217" i="4" s="1"/>
  <c r="A2219" i="4" s="1"/>
  <c r="A2220" i="4" s="1"/>
  <c r="A2222" i="4" s="1"/>
  <c r="A2224" i="4" s="1"/>
  <c r="A2226" i="4" s="1"/>
  <c r="A2228" i="4" s="1"/>
  <c r="A2230" i="4" s="1"/>
  <c r="A2232" i="4" s="1"/>
  <c r="A2234" i="4" s="1"/>
  <c r="A2235" i="4" s="1"/>
  <c r="A2237" i="4" s="1"/>
  <c r="A2239" i="4" s="1"/>
  <c r="A2240" i="4" l="1"/>
  <c r="A2241" i="4" l="1"/>
  <c r="A2242" i="4" s="1"/>
  <c r="A2244" i="4" s="1"/>
  <c r="A2246" i="4" s="1"/>
  <c r="A2247" i="4" s="1"/>
  <c r="A2248" i="4" s="1"/>
  <c r="A2249" i="4" l="1"/>
  <c r="A2251" i="4" s="1"/>
  <c r="A2253" i="4" l="1"/>
  <c r="A2254" i="4" s="1"/>
  <c r="A2252" i="4"/>
  <c r="A2255" i="4" l="1"/>
  <c r="A2256" i="4" l="1"/>
  <c r="A2257" i="4" l="1"/>
  <c r="A2258" i="4" l="1"/>
  <c r="A2260" i="4" l="1"/>
  <c r="A2261" i="4" l="1"/>
  <c r="A2262" i="4" l="1"/>
  <c r="A2263" i="4" l="1"/>
  <c r="A2264" i="4" l="1"/>
  <c r="A2265" i="4" l="1"/>
  <c r="A2266" i="4" l="1"/>
  <c r="A2267" i="4" s="1"/>
  <c r="A2268" i="4" l="1"/>
  <c r="A2269" i="4" s="1"/>
  <c r="A2270" i="4" l="1"/>
  <c r="A2272" i="4" s="1"/>
  <c r="A2273" i="4" l="1"/>
  <c r="A2274" i="4" l="1"/>
  <c r="A2275" i="4" s="1"/>
  <c r="A2277" i="4" l="1"/>
  <c r="A2278" i="4" l="1"/>
  <c r="A2279" i="4" s="1"/>
  <c r="A2281" i="4" l="1"/>
  <c r="A2283" i="4" l="1"/>
  <c r="A2284" i="4" s="1"/>
  <c r="A2286" i="4" s="1"/>
  <c r="A2287" i="4" l="1"/>
  <c r="A2289" i="4" l="1"/>
  <c r="A2291" i="4" s="1"/>
  <c r="A2292" i="4" l="1"/>
  <c r="A2293" i="4" l="1"/>
  <c r="A2294" i="4" l="1"/>
  <c r="A2295" i="4" l="1"/>
  <c r="A2296" i="4" l="1"/>
  <c r="A2297" i="4" s="1"/>
  <c r="A2298" i="4" l="1"/>
  <c r="A2299" i="4" s="1"/>
  <c r="A2300" i="4" l="1"/>
  <c r="A2301" i="4" s="1"/>
  <c r="A2303" i="4" s="1"/>
  <c r="A2304" i="4" l="1"/>
  <c r="A2305" i="4" s="1"/>
  <c r="A2306" i="4" l="1"/>
  <c r="A2307" i="4" l="1"/>
  <c r="A2308" i="4" l="1"/>
  <c r="A2309" i="4" l="1"/>
  <c r="A2310" i="4" s="1"/>
  <c r="A2312" i="4" l="1"/>
  <c r="A2313" i="4" s="1"/>
  <c r="A2311" i="4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<sst xmlns="http://schemas.openxmlformats.org/spreadsheetml/2006/main" count="3835" uniqueCount="748">
  <si>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</si>
  <si>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</si>
  <si>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</si>
  <si>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</si>
  <si>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</si>
  <si>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</si>
  <si>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</si>
  <si>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</si>
  <si>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</si>
  <si>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</si>
  <si>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</si>
  <si>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</si>
  <si>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</si>
  <si>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</si>
  <si>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</si>
  <si>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</si>
  <si>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</si>
  <si>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</si>
  <si>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</si>
  <si>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</si>
  <si>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</si>
  <si>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</si>
  <si>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</si>
  <si>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</si>
  <si>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</si>
  <si>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</si>
  <si>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</si>
  <si>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</si>
  <si>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</si>
  <si>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</si>
  <si>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</si>
  <si>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</si>
  <si>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</si>
  <si>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</si>
  <si>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</si>
  <si>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</si>
  <si>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</si>
  <si>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</si>
  <si>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</si>
  <si>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</si>
  <si>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</si>
  <si>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</si>
  <si>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</si>
  <si>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</si>
  <si>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</si>
  <si>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</si>
  <si>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</si>
  <si>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</si>
  <si>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</si>
  <si>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</si>
  <si>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</si>
  <si>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</si>
  <si>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</si>
  <si>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</si>
  <si>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</si>
  <si>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</si>
  <si>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</si>
  <si>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</si>
  <si>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</si>
  <si>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</si>
  <si>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</si>
  <si>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</si>
  <si>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</si>
  <si>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</si>
  <si>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</si>
  <si>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</si>
  <si>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</si>
  <si>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</si>
  <si>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</si>
  <si>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</si>
  <si>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</si>
  <si>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</si>
  <si>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</si>
  <si>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</si>
  <si>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</si>
  <si>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</si>
  <si>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</si>
  <si>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</si>
  <si>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</si>
  <si>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</si>
  <si>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</si>
  <si>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</si>
  <si>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</si>
  <si>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</si>
  <si>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</si>
  <si>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</si>
  <si>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</si>
  <si>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</si>
  <si>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</si>
  <si>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</si>
  <si>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</si>
  <si>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</si>
  <si>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</si>
  <si>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</si>
  <si>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</si>
  <si>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</si>
  <si>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</si>
  <si>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</si>
  <si>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</si>
  <si>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</si>
  <si>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</si>
  <si>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</si>
  <si>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</si>
  <si>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</si>
  <si>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</si>
  <si>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</si>
  <si>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</si>
  <si>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</si>
  <si>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</si>
  <si>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</si>
  <si>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</si>
  <si>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</si>
  <si>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</si>
  <si>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</si>
  <si>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</si>
  <si>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</si>
  <si>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</si>
  <si>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</si>
  <si>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</si>
  <si>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</si>
  <si>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</si>
  <si>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</si>
  <si>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</si>
  <si>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</si>
  <si>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</si>
  <si>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</si>
  <si>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</si>
  <si>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</si>
  <si>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</si>
  <si>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</si>
  <si>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</si>
  <si>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</si>
  <si>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</si>
  <si>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</si>
  <si>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</si>
  <si>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</si>
  <si>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</si>
  <si>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</si>
  <si>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</si>
  <si>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</si>
  <si>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</si>
  <si>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</si>
  <si>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</si>
  <si>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</si>
  <si>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</si>
  <si>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</si>
  <si>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</si>
  <si>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</si>
  <si>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</si>
  <si>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</si>
  <si>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</si>
  <si>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</si>
  <si>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</si>
  <si>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</si>
  <si>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</si>
  <si>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</si>
  <si>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</si>
  <si>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</si>
  <si>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</si>
  <si>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</si>
  <si>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</si>
  <si>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</si>
  <si>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</si>
  <si>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</si>
  <si>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</si>
  <si>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</si>
  <si>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</si>
  <si>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</si>
  <si>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</si>
  <si>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</si>
  <si>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</si>
  <si>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</si>
  <si>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</si>
  <si>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</si>
  <si>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</si>
  <si>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</si>
  <si>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</si>
  <si>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</si>
  <si>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</si>
  <si>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</si>
  <si>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</si>
  <si>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</si>
  <si>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</si>
  <si>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</si>
  <si>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</si>
  <si>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</si>
  <si>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</si>
  <si>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</si>
  <si>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</si>
  <si>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</si>
  <si>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</si>
  <si>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</si>
  <si>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</si>
  <si>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</si>
  <si>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</si>
  <si>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</si>
  <si>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</si>
  <si>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</si>
  <si>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</si>
  <si>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</si>
  <si>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</si>
  <si>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</si>
  <si>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</si>
  <si>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</si>
  <si>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</si>
  <si>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</si>
  <si>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</si>
  <si>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</si>
  <si>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</si>
  <si>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</si>
  <si>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</si>
  <si>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</si>
  <si>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</si>
  <si>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</si>
  <si>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</si>
  <si>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</si>
  <si>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</si>
  <si>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</si>
  <si>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</si>
  <si>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</si>
  <si>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</si>
  <si>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</si>
  <si>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</si>
  <si>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</si>
  <si>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</si>
  <si>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</si>
  <si>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</si>
  <si>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</si>
  <si>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</si>
  <si>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</si>
  <si>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</si>
  <si>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</si>
  <si>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</si>
  <si>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</si>
  <si>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</si>
  <si>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</si>
  <si>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</si>
  <si>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</si>
  <si>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</si>
  <si>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</si>
  <si>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</si>
  <si>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</si>
  <si>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</si>
  <si>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</si>
  <si>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</si>
  <si>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</si>
  <si>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</si>
  <si>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</si>
  <si>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</si>
  <si>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</si>
  <si>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</si>
  <si>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</si>
  <si>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</si>
  <si>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</si>
  <si>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</si>
  <si>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</si>
  <si>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</si>
  <si>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</si>
  <si>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</si>
  <si>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</si>
  <si>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</si>
  <si>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</si>
  <si>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</si>
  <si>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</si>
  <si>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</si>
  <si>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</si>
  <si>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</si>
  <si>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</si>
  <si>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</si>
  <si>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</si>
  <si>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</si>
  <si>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</si>
  <si>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</si>
  <si>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</si>
  <si>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</si>
  <si>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</si>
  <si>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</si>
  <si>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</si>
  <si>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</si>
  <si>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</si>
  <si>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</si>
  <si>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</si>
  <si>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</si>
  <si>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</si>
  <si>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</si>
  <si>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</si>
  <si>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</si>
  <si>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</si>
  <si>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</si>
  <si>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</si>
  <si>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</si>
  <si>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</si>
  <si>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</si>
  <si>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</si>
  <si>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</si>
  <si>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</si>
  <si>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</si>
  <si>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</si>
  <si>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</si>
  <si>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</si>
  <si>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</si>
  <si>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</si>
  <si>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</si>
  <si>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</si>
  <si>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</si>
  <si>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</si>
  <si>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</si>
  <si>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</si>
  <si>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</si>
  <si>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</si>
  <si>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</si>
  <si>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</si>
  <si>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</si>
  <si>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</si>
  <si>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</si>
  <si>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</si>
  <si>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</si>
  <si>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</si>
  <si>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</si>
  <si>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</si>
  <si>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</si>
  <si>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</si>
  <si>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</si>
  <si>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</si>
  <si>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</si>
  <si>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</si>
  <si>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</si>
  <si>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</si>
  <si>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</si>
  <si>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</si>
  <si>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</si>
  <si>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</si>
  <si>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</si>
  <si>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</si>
  <si>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</si>
  <si>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</si>
  <si>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</si>
  <si>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</si>
  <si>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</si>
  <si>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</si>
  <si>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</si>
  <si>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</si>
  <si>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</si>
  <si>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</si>
  <si>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</si>
  <si>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</si>
  <si>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</si>
  <si>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</si>
  <si>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</si>
  <si>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</si>
  <si>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</si>
  <si>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</si>
  <si>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</si>
  <si>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</si>
  <si>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</si>
  <si>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</si>
  <si>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</si>
  <si>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</si>
  <si>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</si>
  <si>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</si>
  <si>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</si>
  <si>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</si>
  <si>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</si>
  <si>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</si>
  <si>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</si>
  <si>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</si>
  <si>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</si>
  <si>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</si>
  <si>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</si>
  <si>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</si>
  <si>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</si>
  <si>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</si>
  <si>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</si>
  <si>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</si>
  <si>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</si>
  <si>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</si>
  <si>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</si>
  <si>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</si>
  <si>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</si>
  <si>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</si>
  <si>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</si>
  <si>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</si>
  <si>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</si>
  <si>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</si>
  <si>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</si>
  <si>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</si>
  <si>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</si>
  <si>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</si>
  <si>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</si>
  <si>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</si>
  <si>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</si>
  <si>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</si>
  <si>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</si>
  <si>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</si>
  <si>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</si>
  <si>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</si>
  <si>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</si>
  <si>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</si>
  <si>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</si>
  <si>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</si>
  <si>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</si>
  <si>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</si>
  <si>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</si>
  <si>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</si>
  <si>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</si>
  <si>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</si>
  <si>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</si>
  <si>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</si>
  <si>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</si>
  <si>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</si>
  <si>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</si>
  <si>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</si>
  <si>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</si>
  <si>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</si>
  <si>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</si>
  <si>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</si>
  <si>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</si>
  <si>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</si>
  <si>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</si>
  <si>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</si>
  <si>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</si>
  <si>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</si>
  <si>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</si>
  <si>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</si>
  <si>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</si>
  <si>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</si>
  <si>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</si>
  <si>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</si>
  <si>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</si>
  <si>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</si>
  <si>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</si>
  <si>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</si>
  <si>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</si>
  <si>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</si>
  <si>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</si>
  <si>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</si>
  <si>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</si>
  <si>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</si>
  <si>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</si>
  <si>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</si>
  <si>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</si>
  <si>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</si>
  <si>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</si>
  <si>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</si>
  <si>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</si>
  <si>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</si>
  <si>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</si>
  <si>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</si>
  <si>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</si>
  <si>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</si>
  <si>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</si>
  <si>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</si>
  <si>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</si>
  <si>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</si>
  <si>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</si>
  <si>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</si>
  <si>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</si>
  <si>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</si>
  <si>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</si>
  <si>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</si>
  <si>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</si>
  <si>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</si>
  <si>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</si>
  <si>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</si>
  <si>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</si>
  <si>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</si>
  <si>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</si>
  <si>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</si>
  <si>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</si>
  <si>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</si>
  <si>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</si>
  <si>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</si>
  <si>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</si>
  <si>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</si>
  <si>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</si>
  <si>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</si>
  <si>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</si>
  <si>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</si>
  <si>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</si>
  <si>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</si>
  <si>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</si>
  <si>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</si>
  <si>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</si>
  <si>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</si>
  <si>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</si>
  <si>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</si>
  <si>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</si>
  <si>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</si>
  <si>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</si>
  <si>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</si>
  <si>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</si>
  <si>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</si>
  <si>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</si>
  <si>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</si>
  <si>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</si>
  <si>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</si>
  <si>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</si>
  <si>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</si>
  <si>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</si>
  <si>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</si>
  <si>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</si>
  <si>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</si>
  <si>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</si>
  <si>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</si>
  <si>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</si>
  <si>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</si>
  <si>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</si>
  <si>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</si>
  <si>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</si>
  <si>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</si>
  <si>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</si>
  <si>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</si>
  <si>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</si>
  <si>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</si>
  <si>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</si>
  <si>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</si>
  <si>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</si>
  <si>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</si>
  <si>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</si>
  <si>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</si>
  <si>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</si>
  <si>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</si>
  <si>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</si>
  <si>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</si>
  <si>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</si>
  <si>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</si>
  <si>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</si>
  <si>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</si>
  <si>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</si>
  <si>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</si>
  <si>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</si>
  <si>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</si>
  <si>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</si>
  <si>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</si>
  <si>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</si>
  <si>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</si>
  <si>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</si>
  <si>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</si>
  <si>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</si>
  <si>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</si>
  <si>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</si>
  <si>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</si>
  <si>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</si>
  <si>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</si>
  <si>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</si>
  <si>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</si>
  <si>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</si>
  <si>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</si>
  <si>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</si>
  <si>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</si>
  <si>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</si>
  <si>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</si>
  <si>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</si>
  <si>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</si>
  <si>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</si>
  <si>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</si>
  <si>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</si>
  <si>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</si>
  <si>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</si>
  <si>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</si>
  <si>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</si>
  <si>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</si>
  <si>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</si>
  <si>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</si>
  <si>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</si>
  <si>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</si>
  <si>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</si>
  <si>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</si>
  <si>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</si>
  <si>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</si>
  <si>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</si>
  <si>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</si>
  <si>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</si>
  <si>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</si>
  <si>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</si>
  <si>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</si>
  <si>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</si>
  <si>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</si>
  <si>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</si>
  <si>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</si>
  <si>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</si>
  <si>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</si>
  <si>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</si>
  <si>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</si>
  <si>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</si>
  <si>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</si>
  <si>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</si>
  <si>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</si>
  <si>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</si>
  <si>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</si>
  <si>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</si>
  <si>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</si>
  <si>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</si>
  <si>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</si>
  <si>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</si>
  <si>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</si>
  <si>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</si>
  <si>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</si>
  <si>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</si>
  <si>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</si>
  <si>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</si>
  <si>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</si>
  <si>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</si>
  <si>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</si>
  <si>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</si>
  <si>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</si>
  <si>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</si>
  <si>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</si>
  <si>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</si>
  <si>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</si>
  <si>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</si>
  <si>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</si>
  <si>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</si>
  <si>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</si>
  <si>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</si>
  <si>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</si>
  <si>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</si>
  <si>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</si>
  <si>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</si>
  <si>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</si>
  <si>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</si>
  <si>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</si>
  <si>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</si>
  <si>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</si>
  <si>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</si>
  <si>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</si>
  <si>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</si>
  <si>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</si>
  <si>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</si>
  <si>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</si>
  <si>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</si>
  <si>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</si>
  <si>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</si>
  <si>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</si>
  <si>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</si>
  <si>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</si>
  <si>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</si>
  <si>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</si>
  <si>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</si>
  <si>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</si>
  <si>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</si>
  <si>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</si>
  <si>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</si>
  <si>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</si>
  <si>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</si>
  <si>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</si>
  <si>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</si>
  <si>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</si>
  <si>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</si>
  <si>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</si>
  <si>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</si>
  <si>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</si>
  <si>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</si>
  <si>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</si>
  <si>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</si>
  <si>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</si>
  <si>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</si>
  <si>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</si>
  <si>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</si>
  <si>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</si>
  <si>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</si>
  <si>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</si>
  <si>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</si>
  <si>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</si>
  <si>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</si>
  <si>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</si>
  <si>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</si>
  <si>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</si>
  <si>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</si>
  <si>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</si>
  <si>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</si>
  <si>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</si>
  <si>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</si>
  <si>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</si>
  <si>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</si>
  <si>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</si>
  <si>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</si>
  <si>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</si>
  <si>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</si>
  <si>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</si>
  <si>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</si>
  <si>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</si>
  <si>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</si>
  <si>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</si>
  <si>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</si>
  <si>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</si>
  <si>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</si>
  <si>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</si>
  <si>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</si>
  <si>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</si>
  <si>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</si>
  <si>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</si>
  <si>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</si>
  <si>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</si>
  <si>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</si>
  <si>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</si>
  <si>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</si>
  <si>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</si>
  <si>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</si>
  <si>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</si>
  <si>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</si>
  <si>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</si>
  <si>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</si>
  <si>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</si>
  <si>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</si>
  <si>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</si>
  <si>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</si>
  <si>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</si>
  <si>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</si>
  <si>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</si>
  <si>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</si>
  <si>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</si>
  <si>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</si>
  <si>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</si>
  <si>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</si>
  <si>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</si>
  <si>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</si>
  <si>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</si>
  <si>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</si>
  <si>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</si>
  <si>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</si>
  <si>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</si>
  <si>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</si>
  <si>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</si>
  <si>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</si>
  <si>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</si>
  <si>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</si>
  <si>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</si>
  <si>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</si>
  <si>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</si>
  <si>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</si>
  <si>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</si>
  <si>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Владимир ОДС</t>
  </si>
  <si>
    <t>РЭС АО "ОРЭС-Владимирская область" г. Владимир ЗРЭС</t>
  </si>
  <si>
    <t>РЭС АО "ОРЭС-Владимирская область" г. Владимир ВРЭС</t>
  </si>
  <si>
    <t>РЭС АО "ОРЭС-Владимирская область" г. Владимир ЮРЭС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</si>
  <si>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</si>
  <si>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</si>
  <si>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</si>
  <si>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</si>
  <si>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Петушки</t>
  </si>
  <si>
    <t>РЭС АО "ОРЭС-Владимирская область" г. Петушки пос. Городищи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</si>
  <si>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</si>
  <si>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</si>
  <si>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</si>
  <si>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</si>
  <si>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</si>
  <si>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01.01.2021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</si>
</sst>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3"/>
  <sheetViews>
    <sheetView tabSelected="1" zoomScaleNormal="100" workbookViewId="0">
      <selection activeCell="I13" sqref="I13"/>
    </sheetView>
  </sheetViews>
  <sheetFormatPr defaultRowHeight="12.75" x14ac:dyDescent="0.2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x14ac:dyDescent="0.2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 x14ac:dyDescent="0.2">
      <c r="A2" s="49"/>
      <c r="B2" s="49"/>
      <c r="C2" s="49"/>
      <c r="D2" s="49"/>
      <c r="E2" s="49"/>
      <c r="F2" s="49"/>
      <c r="G2" s="49"/>
      <c r="H2" s="49"/>
      <c r="I2" s="21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21"/>
    </row>
    <row r="4" spans="1:13" x14ac:dyDescent="0.2">
      <c r="A4" s="49"/>
      <c r="B4" s="49"/>
      <c r="C4" s="49"/>
      <c r="D4" s="49"/>
      <c r="E4" s="49"/>
      <c r="F4" s="49"/>
      <c r="G4" s="49"/>
      <c r="H4" s="49"/>
      <c r="I4" s="21"/>
    </row>
    <row r="5" spans="1:13" x14ac:dyDescent="0.2">
      <c r="A5" s="49"/>
      <c r="B5" s="49"/>
      <c r="C5" s="49"/>
      <c r="D5" s="49"/>
      <c r="E5" s="49"/>
      <c r="F5" s="49"/>
      <c r="G5" s="49"/>
      <c r="H5" s="49"/>
      <c r="I5" s="21"/>
    </row>
    <row r="6" spans="1:13" x14ac:dyDescent="0.2">
      <c r="M6" s="3"/>
    </row>
    <row r="7" spans="1:13" s="5" customFormat="1" ht="38.25" x14ac:dyDescent="0.2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726</v>
      </c>
    </row>
    <row r="8" spans="1:13" ht="12.75" customHeight="1" x14ac:dyDescent="0.2">
      <c r="A8" s="6">
        <v>1</v>
      </c>
      <c r="B8" s="47" t="s">
        <v>732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728</v>
      </c>
    </row>
    <row r="9" spans="1:13" x14ac:dyDescent="0.2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728</v>
      </c>
    </row>
    <row r="10" spans="1:13" x14ac:dyDescent="0.2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728</v>
      </c>
    </row>
    <row r="11" spans="1:13" x14ac:dyDescent="0.2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728</v>
      </c>
    </row>
    <row r="12" spans="1:13" x14ac:dyDescent="0.2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728</v>
      </c>
    </row>
    <row r="13" spans="1:13" x14ac:dyDescent="0.2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728</v>
      </c>
    </row>
    <row r="14" spans="1:13" x14ac:dyDescent="0.2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728</v>
      </c>
    </row>
    <row r="15" spans="1:13" x14ac:dyDescent="0.2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728</v>
      </c>
      <c r="I15" s="7"/>
      <c r="J15" s="7"/>
      <c r="K15" s="7"/>
      <c r="L15" s="7"/>
    </row>
    <row r="16" spans="1:13" x14ac:dyDescent="0.2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728</v>
      </c>
      <c r="I16" s="7"/>
      <c r="J16" s="7"/>
      <c r="K16" s="7"/>
      <c r="L16" s="7"/>
    </row>
    <row r="17" spans="1:11" x14ac:dyDescent="0.2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728</v>
      </c>
    </row>
    <row r="18" spans="1:11" x14ac:dyDescent="0.2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728</v>
      </c>
      <c r="I18" s="7"/>
      <c r="J18" s="7"/>
      <c r="K18" s="7"/>
    </row>
    <row r="19" spans="1:11" x14ac:dyDescent="0.2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728</v>
      </c>
      <c r="I19" s="7"/>
      <c r="J19" s="7"/>
      <c r="K19" s="7"/>
    </row>
    <row r="20" spans="1:11" x14ac:dyDescent="0.2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728</v>
      </c>
      <c r="I20" s="7"/>
      <c r="J20" s="7"/>
      <c r="K20" s="7"/>
    </row>
    <row r="21" spans="1:11" x14ac:dyDescent="0.2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728</v>
      </c>
      <c r="I21" s="7"/>
      <c r="J21" s="7"/>
      <c r="K21" s="7"/>
    </row>
    <row r="22" spans="1:11" x14ac:dyDescent="0.2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728</v>
      </c>
      <c r="I22" s="7"/>
      <c r="J22" s="7"/>
      <c r="K22" s="7"/>
    </row>
    <row r="23" spans="1:11" x14ac:dyDescent="0.2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728</v>
      </c>
      <c r="I23" s="7"/>
      <c r="J23" s="7"/>
      <c r="K23" s="7"/>
    </row>
    <row r="24" spans="1:11" x14ac:dyDescent="0.2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728</v>
      </c>
      <c r="I24" s="7"/>
      <c r="J24" s="7"/>
      <c r="K24" s="7"/>
    </row>
    <row r="25" spans="1:11" x14ac:dyDescent="0.2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728</v>
      </c>
      <c r="I25" s="7"/>
      <c r="J25" s="7"/>
      <c r="K25" s="7"/>
    </row>
    <row r="26" spans="1:11" x14ac:dyDescent="0.2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728</v>
      </c>
      <c r="I26" s="7"/>
      <c r="J26" s="7"/>
      <c r="K26" s="7"/>
    </row>
    <row r="27" spans="1:11" x14ac:dyDescent="0.2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728</v>
      </c>
      <c r="I27" s="7"/>
      <c r="J27" s="7"/>
      <c r="K27" s="7"/>
    </row>
    <row r="28" spans="1:11" x14ac:dyDescent="0.2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728</v>
      </c>
      <c r="I28" s="7"/>
      <c r="J28" s="7"/>
      <c r="K28" s="7"/>
    </row>
    <row r="29" spans="1:11" x14ac:dyDescent="0.2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728</v>
      </c>
      <c r="I29" s="7"/>
      <c r="J29" s="7"/>
      <c r="K29" s="7"/>
    </row>
    <row r="30" spans="1:11" x14ac:dyDescent="0.2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728</v>
      </c>
      <c r="I30" s="7"/>
      <c r="J30" s="7"/>
      <c r="K30" s="7"/>
    </row>
    <row r="31" spans="1:11" x14ac:dyDescent="0.2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728</v>
      </c>
      <c r="I31" s="7"/>
      <c r="J31" s="7"/>
      <c r="K31" s="7"/>
    </row>
    <row r="32" spans="1:11" x14ac:dyDescent="0.2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728</v>
      </c>
      <c r="I32" s="7"/>
      <c r="J32" s="7"/>
      <c r="K32" s="7"/>
    </row>
    <row r="33" spans="1:11" x14ac:dyDescent="0.2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728</v>
      </c>
      <c r="I33" s="7"/>
      <c r="J33" s="7"/>
      <c r="K33" s="7"/>
    </row>
    <row r="34" spans="1:11" x14ac:dyDescent="0.2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728</v>
      </c>
      <c r="I34" s="7"/>
      <c r="J34" s="7"/>
      <c r="K34" s="7"/>
    </row>
    <row r="35" spans="1:11" x14ac:dyDescent="0.2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728</v>
      </c>
      <c r="I35" s="7"/>
      <c r="J35" s="7"/>
      <c r="K35" s="7"/>
    </row>
    <row r="36" spans="1:11" x14ac:dyDescent="0.2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728</v>
      </c>
      <c r="I36" s="7"/>
      <c r="J36" s="7"/>
      <c r="K36" s="7"/>
    </row>
    <row r="37" spans="1:11" x14ac:dyDescent="0.2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728</v>
      </c>
      <c r="I37" s="7"/>
      <c r="J37" s="7"/>
      <c r="K37" s="7"/>
    </row>
    <row r="38" spans="1:11" x14ac:dyDescent="0.2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728</v>
      </c>
      <c r="I38" s="7"/>
      <c r="J38" s="7"/>
      <c r="K38" s="7"/>
    </row>
    <row r="39" spans="1:11" x14ac:dyDescent="0.2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728</v>
      </c>
      <c r="I39" s="7"/>
      <c r="J39" s="7"/>
      <c r="K39" s="7"/>
    </row>
    <row r="40" spans="1:11" x14ac:dyDescent="0.2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728</v>
      </c>
      <c r="I40" s="7"/>
      <c r="J40" s="7"/>
      <c r="K40" s="7"/>
    </row>
    <row r="41" spans="1:11" x14ac:dyDescent="0.2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728</v>
      </c>
      <c r="I41" s="7"/>
      <c r="J41" s="7"/>
      <c r="K41" s="7"/>
    </row>
    <row r="42" spans="1:11" x14ac:dyDescent="0.2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728</v>
      </c>
      <c r="I42" s="7"/>
      <c r="J42" s="7"/>
      <c r="K42" s="7"/>
    </row>
    <row r="43" spans="1:11" x14ac:dyDescent="0.2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728</v>
      </c>
      <c r="I43" s="7"/>
      <c r="J43" s="7"/>
      <c r="K43" s="7"/>
    </row>
    <row r="44" spans="1:11" x14ac:dyDescent="0.2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728</v>
      </c>
      <c r="I44" s="7"/>
      <c r="J44" s="7"/>
      <c r="K44" s="7"/>
    </row>
    <row r="45" spans="1:11" x14ac:dyDescent="0.2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728</v>
      </c>
      <c r="I45" s="7"/>
      <c r="J45" s="7"/>
      <c r="K45" s="7"/>
    </row>
    <row r="46" spans="1:11" x14ac:dyDescent="0.2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728</v>
      </c>
      <c r="I46" s="7"/>
      <c r="J46" s="7"/>
      <c r="K46" s="7"/>
    </row>
    <row r="47" spans="1:11" x14ac:dyDescent="0.2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728</v>
      </c>
      <c r="I47" s="7"/>
      <c r="J47" s="7"/>
      <c r="K47" s="7"/>
    </row>
    <row r="48" spans="1:11" x14ac:dyDescent="0.2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728</v>
      </c>
      <c r="I48" s="7"/>
      <c r="J48" s="7"/>
      <c r="K48" s="7"/>
    </row>
    <row r="49" spans="1:11" x14ac:dyDescent="0.2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728</v>
      </c>
      <c r="I49" s="7"/>
      <c r="J49" s="7"/>
      <c r="K49" s="7"/>
    </row>
    <row r="50" spans="1:11" x14ac:dyDescent="0.2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728</v>
      </c>
      <c r="I50" s="7"/>
      <c r="J50" s="7"/>
      <c r="K50" s="7"/>
    </row>
    <row r="51" spans="1:11" x14ac:dyDescent="0.2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728</v>
      </c>
      <c r="I51" s="7"/>
      <c r="J51" s="7"/>
      <c r="K51" s="7"/>
    </row>
    <row r="52" spans="1:11" x14ac:dyDescent="0.2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728</v>
      </c>
      <c r="I52" s="7"/>
      <c r="J52" s="7"/>
      <c r="K52" s="7"/>
    </row>
    <row r="53" spans="1:11" x14ac:dyDescent="0.2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728</v>
      </c>
      <c r="I53" s="7"/>
      <c r="J53" s="7"/>
      <c r="K53" s="7"/>
    </row>
    <row r="54" spans="1:11" x14ac:dyDescent="0.2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728</v>
      </c>
      <c r="I54" s="7"/>
      <c r="J54" s="7"/>
      <c r="K54" s="7"/>
    </row>
    <row r="55" spans="1:11" x14ac:dyDescent="0.2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728</v>
      </c>
      <c r="I55" s="7"/>
      <c r="J55" s="7"/>
      <c r="K55" s="7"/>
    </row>
    <row r="56" spans="1:11" x14ac:dyDescent="0.2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728</v>
      </c>
      <c r="I56" s="7"/>
      <c r="J56" s="7"/>
      <c r="K56" s="7"/>
    </row>
    <row r="57" spans="1:11" x14ac:dyDescent="0.2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728</v>
      </c>
      <c r="I57" s="7"/>
      <c r="J57" s="7"/>
      <c r="K57" s="7"/>
    </row>
    <row r="58" spans="1:11" x14ac:dyDescent="0.2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728</v>
      </c>
      <c r="I58" s="7"/>
      <c r="J58" s="7"/>
      <c r="K58" s="7"/>
    </row>
    <row r="59" spans="1:11" x14ac:dyDescent="0.2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728</v>
      </c>
      <c r="I59" s="7"/>
      <c r="J59" s="7"/>
      <c r="K59" s="7"/>
    </row>
    <row r="60" spans="1:11" x14ac:dyDescent="0.2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728</v>
      </c>
      <c r="I60" s="7"/>
      <c r="J60" s="7"/>
      <c r="K60" s="7"/>
    </row>
    <row r="61" spans="1:11" x14ac:dyDescent="0.2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728</v>
      </c>
      <c r="I61" s="7"/>
      <c r="J61" s="7"/>
      <c r="K61" s="7"/>
    </row>
    <row r="62" spans="1:11" x14ac:dyDescent="0.2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728</v>
      </c>
      <c r="I62" s="7"/>
      <c r="J62" s="7"/>
      <c r="K62" s="7"/>
    </row>
    <row r="63" spans="1:11" x14ac:dyDescent="0.2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728</v>
      </c>
      <c r="I63" s="7"/>
      <c r="J63" s="7"/>
      <c r="K63" s="7"/>
    </row>
    <row r="64" spans="1:11" x14ac:dyDescent="0.2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728</v>
      </c>
      <c r="I64" s="7"/>
      <c r="J64" s="7"/>
      <c r="K64" s="7"/>
    </row>
    <row r="65" spans="1:11" x14ac:dyDescent="0.2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728</v>
      </c>
      <c r="I65" s="7"/>
      <c r="J65" s="7"/>
      <c r="K65" s="7"/>
    </row>
    <row r="66" spans="1:11" x14ac:dyDescent="0.2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728</v>
      </c>
      <c r="I66" s="7"/>
      <c r="J66" s="7"/>
      <c r="K66" s="7"/>
    </row>
    <row r="67" spans="1:11" x14ac:dyDescent="0.2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728</v>
      </c>
      <c r="I67" s="7"/>
      <c r="J67" s="7"/>
      <c r="K67" s="7"/>
    </row>
    <row r="68" spans="1:11" x14ac:dyDescent="0.2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728</v>
      </c>
      <c r="I68" s="7"/>
      <c r="J68" s="7"/>
      <c r="K68" s="7"/>
    </row>
    <row r="69" spans="1:11" x14ac:dyDescent="0.2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728</v>
      </c>
      <c r="I69" s="7"/>
      <c r="J69" s="7"/>
      <c r="K69" s="7"/>
    </row>
    <row r="70" spans="1:11" x14ac:dyDescent="0.2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728</v>
      </c>
      <c r="I70" s="7"/>
      <c r="J70" s="7"/>
      <c r="K70" s="7"/>
    </row>
    <row r="71" spans="1:11" x14ac:dyDescent="0.2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728</v>
      </c>
      <c r="I71" s="7"/>
      <c r="J71" s="7"/>
      <c r="K71" s="7"/>
    </row>
    <row r="72" spans="1:11" x14ac:dyDescent="0.2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728</v>
      </c>
      <c r="I72" s="7"/>
      <c r="J72" s="7"/>
      <c r="K72" s="7"/>
    </row>
    <row r="73" spans="1:11" x14ac:dyDescent="0.2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728</v>
      </c>
      <c r="I73" s="7"/>
      <c r="J73" s="7"/>
      <c r="K73" s="7"/>
    </row>
    <row r="74" spans="1:11" x14ac:dyDescent="0.2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728</v>
      </c>
      <c r="I74" s="7"/>
      <c r="J74" s="7"/>
      <c r="K74" s="7"/>
    </row>
    <row r="75" spans="1:11" x14ac:dyDescent="0.2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728</v>
      </c>
      <c r="I75" s="7"/>
      <c r="J75" s="7"/>
      <c r="K75" s="7"/>
    </row>
    <row r="76" spans="1:11" x14ac:dyDescent="0.2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728</v>
      </c>
      <c r="I76" s="7"/>
      <c r="J76" s="7"/>
      <c r="K76" s="7"/>
    </row>
    <row r="77" spans="1:11" x14ac:dyDescent="0.2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728</v>
      </c>
      <c r="I77" s="7"/>
      <c r="J77" s="7"/>
      <c r="K77" s="7"/>
    </row>
    <row r="78" spans="1:11" x14ac:dyDescent="0.2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728</v>
      </c>
      <c r="I78" s="7"/>
      <c r="J78" s="7"/>
      <c r="K78" s="7"/>
    </row>
    <row r="79" spans="1:11" x14ac:dyDescent="0.2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728</v>
      </c>
      <c r="I79" s="7"/>
      <c r="J79" s="7"/>
      <c r="K79" s="7"/>
    </row>
    <row r="80" spans="1:11" x14ac:dyDescent="0.2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728</v>
      </c>
      <c r="I80" s="7"/>
      <c r="J80" s="7"/>
      <c r="K80" s="7"/>
    </row>
    <row r="81" spans="1:11" x14ac:dyDescent="0.2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728</v>
      </c>
      <c r="I81" s="7"/>
      <c r="J81" s="7"/>
      <c r="K81" s="7"/>
    </row>
    <row r="82" spans="1:11" x14ac:dyDescent="0.2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728</v>
      </c>
      <c r="I82" s="7"/>
      <c r="J82" s="7"/>
      <c r="K82" s="7"/>
    </row>
    <row r="83" spans="1:11" x14ac:dyDescent="0.2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728</v>
      </c>
      <c r="I83" s="7"/>
      <c r="J83" s="7"/>
      <c r="K83" s="7"/>
    </row>
    <row r="84" spans="1:11" x14ac:dyDescent="0.2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728</v>
      </c>
      <c r="I84" s="7"/>
      <c r="J84" s="7"/>
      <c r="K84" s="7"/>
    </row>
    <row r="85" spans="1:11" x14ac:dyDescent="0.2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728</v>
      </c>
      <c r="I85" s="7"/>
      <c r="J85" s="7"/>
      <c r="K85" s="7"/>
    </row>
    <row r="86" spans="1:11" x14ac:dyDescent="0.2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728</v>
      </c>
      <c r="I86" s="7"/>
      <c r="J86" s="7"/>
      <c r="K86" s="7"/>
    </row>
    <row r="87" spans="1:11" x14ac:dyDescent="0.2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728</v>
      </c>
      <c r="I87" s="7"/>
      <c r="J87" s="7"/>
      <c r="K87" s="7"/>
    </row>
    <row r="88" spans="1:11" x14ac:dyDescent="0.2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728</v>
      </c>
      <c r="I88" s="7"/>
      <c r="J88" s="7"/>
      <c r="K88" s="7"/>
    </row>
    <row r="89" spans="1:11" x14ac:dyDescent="0.2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728</v>
      </c>
      <c r="I89" s="7"/>
      <c r="J89" s="7"/>
      <c r="K89" s="7"/>
    </row>
    <row r="90" spans="1:11" x14ac:dyDescent="0.2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728</v>
      </c>
      <c r="I90" s="7"/>
      <c r="J90" s="7"/>
      <c r="K90" s="7"/>
    </row>
    <row r="91" spans="1:11" x14ac:dyDescent="0.2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728</v>
      </c>
      <c r="I91" s="7"/>
      <c r="J91" s="7"/>
      <c r="K91" s="7"/>
    </row>
    <row r="92" spans="1:11" x14ac:dyDescent="0.2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728</v>
      </c>
      <c r="I92" s="7"/>
      <c r="J92" s="7"/>
      <c r="K92" s="7"/>
    </row>
    <row r="93" spans="1:11" x14ac:dyDescent="0.2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728</v>
      </c>
      <c r="I93" s="7"/>
      <c r="J93" s="7"/>
      <c r="K93" s="7"/>
    </row>
    <row r="94" spans="1:11" x14ac:dyDescent="0.2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728</v>
      </c>
      <c r="I94" s="7"/>
      <c r="J94" s="7"/>
      <c r="K94" s="7"/>
    </row>
    <row r="95" spans="1:11" x14ac:dyDescent="0.2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728</v>
      </c>
      <c r="I95" s="7"/>
      <c r="J95" s="7"/>
      <c r="K95" s="7"/>
    </row>
    <row r="96" spans="1:11" x14ac:dyDescent="0.2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728</v>
      </c>
      <c r="I96" s="7"/>
      <c r="J96" s="7"/>
      <c r="K96" s="7"/>
    </row>
    <row r="97" spans="1:11" x14ac:dyDescent="0.2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728</v>
      </c>
      <c r="I97" s="7"/>
      <c r="J97" s="7"/>
      <c r="K97" s="7"/>
    </row>
    <row r="98" spans="1:11" x14ac:dyDescent="0.2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728</v>
      </c>
      <c r="I98" s="7"/>
      <c r="J98" s="7"/>
      <c r="K98" s="7"/>
    </row>
    <row r="99" spans="1:11" x14ac:dyDescent="0.2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728</v>
      </c>
      <c r="I99" s="7"/>
      <c r="J99" s="7"/>
      <c r="K99" s="7"/>
    </row>
    <row r="100" spans="1:11" x14ac:dyDescent="0.2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728</v>
      </c>
      <c r="I100" s="7"/>
      <c r="J100" s="7"/>
      <c r="K100" s="7"/>
    </row>
    <row r="101" spans="1:11" x14ac:dyDescent="0.2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728</v>
      </c>
      <c r="I101" s="7"/>
      <c r="J101" s="7"/>
      <c r="K101" s="7"/>
    </row>
    <row r="102" spans="1:11" x14ac:dyDescent="0.2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728</v>
      </c>
      <c r="I102" s="7"/>
      <c r="J102" s="7"/>
      <c r="K102" s="7"/>
    </row>
    <row r="103" spans="1:11" x14ac:dyDescent="0.2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728</v>
      </c>
      <c r="I103" s="7"/>
      <c r="J103" s="7"/>
      <c r="K103" s="7"/>
    </row>
    <row r="104" spans="1:11" x14ac:dyDescent="0.2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728</v>
      </c>
      <c r="I104" s="7"/>
      <c r="J104" s="7"/>
      <c r="K104" s="7"/>
    </row>
    <row r="105" spans="1:11" x14ac:dyDescent="0.2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728</v>
      </c>
      <c r="I105" s="7"/>
      <c r="J105" s="7"/>
      <c r="K105" s="7"/>
    </row>
    <row r="106" spans="1:11" x14ac:dyDescent="0.2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728</v>
      </c>
      <c r="I106" s="7"/>
      <c r="J106" s="7"/>
      <c r="K106" s="7"/>
    </row>
    <row r="107" spans="1:11" x14ac:dyDescent="0.2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728</v>
      </c>
      <c r="I107" s="7"/>
      <c r="J107" s="7"/>
      <c r="K107" s="7"/>
    </row>
    <row r="108" spans="1:11" x14ac:dyDescent="0.2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728</v>
      </c>
      <c r="I108" s="7"/>
      <c r="J108" s="7"/>
      <c r="K108" s="7"/>
    </row>
    <row r="109" spans="1:11" x14ac:dyDescent="0.2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728</v>
      </c>
      <c r="I109" s="7"/>
      <c r="J109" s="7"/>
      <c r="K109" s="7"/>
    </row>
    <row r="110" spans="1:11" x14ac:dyDescent="0.2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728</v>
      </c>
      <c r="I110" s="7"/>
      <c r="J110" s="7"/>
      <c r="K110" s="7"/>
    </row>
    <row r="111" spans="1:11" x14ac:dyDescent="0.2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728</v>
      </c>
      <c r="I111" s="7"/>
      <c r="J111" s="7"/>
      <c r="K111" s="7"/>
    </row>
    <row r="112" spans="1:11" x14ac:dyDescent="0.2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728</v>
      </c>
      <c r="I112" s="7"/>
      <c r="J112" s="7"/>
      <c r="K112" s="7"/>
    </row>
    <row r="113" spans="1:11" x14ac:dyDescent="0.2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728</v>
      </c>
      <c r="I113" s="7"/>
      <c r="J113" s="7"/>
      <c r="K113" s="7"/>
    </row>
    <row r="114" spans="1:11" x14ac:dyDescent="0.2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728</v>
      </c>
      <c r="I114" s="7"/>
      <c r="J114" s="7"/>
      <c r="K114" s="7"/>
    </row>
    <row r="115" spans="1:11" x14ac:dyDescent="0.2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728</v>
      </c>
      <c r="I115" s="7"/>
      <c r="J115" s="7"/>
      <c r="K115" s="7"/>
    </row>
    <row r="116" spans="1:11" x14ac:dyDescent="0.2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728</v>
      </c>
      <c r="I116" s="7"/>
      <c r="J116" s="7"/>
      <c r="K116" s="7"/>
    </row>
    <row r="117" spans="1:11" x14ac:dyDescent="0.2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728</v>
      </c>
      <c r="I117" s="7"/>
      <c r="J117" s="7"/>
      <c r="K117" s="7"/>
    </row>
    <row r="118" spans="1:11" x14ac:dyDescent="0.2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728</v>
      </c>
      <c r="I118" s="7"/>
      <c r="J118" s="7"/>
      <c r="K118" s="7"/>
    </row>
    <row r="119" spans="1:11" x14ac:dyDescent="0.2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728</v>
      </c>
      <c r="I119" s="7"/>
      <c r="J119" s="7"/>
      <c r="K119" s="7"/>
    </row>
    <row r="120" spans="1:11" x14ac:dyDescent="0.2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728</v>
      </c>
      <c r="I120" s="7"/>
      <c r="J120" s="7"/>
      <c r="K120" s="7"/>
    </row>
    <row r="121" spans="1:11" x14ac:dyDescent="0.2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728</v>
      </c>
      <c r="I121" s="7"/>
      <c r="J121" s="7"/>
      <c r="K121" s="7"/>
    </row>
    <row r="122" spans="1:11" x14ac:dyDescent="0.2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728</v>
      </c>
      <c r="I122" s="7"/>
      <c r="J122" s="7"/>
      <c r="K122" s="7"/>
    </row>
    <row r="123" spans="1:11" x14ac:dyDescent="0.2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728</v>
      </c>
      <c r="I123" s="7"/>
      <c r="J123" s="7"/>
      <c r="K123" s="7"/>
    </row>
    <row r="124" spans="1:11" x14ac:dyDescent="0.2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728</v>
      </c>
      <c r="I124" s="7"/>
      <c r="J124" s="7"/>
      <c r="K124" s="7"/>
    </row>
    <row r="125" spans="1:11" x14ac:dyDescent="0.2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728</v>
      </c>
      <c r="I125" s="7"/>
      <c r="J125" s="7"/>
      <c r="K125" s="7"/>
    </row>
    <row r="126" spans="1:11" x14ac:dyDescent="0.2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728</v>
      </c>
      <c r="I126" s="7"/>
      <c r="J126" s="7"/>
      <c r="K126" s="7"/>
    </row>
    <row r="127" spans="1:11" x14ac:dyDescent="0.2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728</v>
      </c>
      <c r="I127" s="7"/>
      <c r="J127" s="7"/>
      <c r="K127" s="7"/>
    </row>
    <row r="128" spans="1:11" x14ac:dyDescent="0.2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728</v>
      </c>
      <c r="I128" s="7"/>
      <c r="J128" s="7"/>
      <c r="K128" s="7"/>
    </row>
    <row r="129" spans="1:12" x14ac:dyDescent="0.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728</v>
      </c>
      <c r="I129" s="7"/>
      <c r="J129" s="7"/>
      <c r="K129" s="7"/>
    </row>
    <row r="130" spans="1:12" x14ac:dyDescent="0.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728</v>
      </c>
      <c r="I130" s="7"/>
      <c r="J130" s="7"/>
      <c r="K130" s="7"/>
    </row>
    <row r="131" spans="1:12" x14ac:dyDescent="0.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728</v>
      </c>
      <c r="I131" s="7"/>
      <c r="J131" s="7"/>
      <c r="K131" s="7"/>
    </row>
    <row r="132" spans="1:12" x14ac:dyDescent="0.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728</v>
      </c>
      <c r="I132" s="7"/>
      <c r="J132" s="7"/>
      <c r="K132" s="7"/>
    </row>
    <row r="133" spans="1:12" x14ac:dyDescent="0.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728</v>
      </c>
      <c r="I133" s="7"/>
      <c r="J133" s="7"/>
      <c r="K133" s="7"/>
    </row>
    <row r="134" spans="1:12" x14ac:dyDescent="0.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728</v>
      </c>
      <c r="I134" s="7"/>
      <c r="J134" s="7"/>
      <c r="K134" s="7"/>
    </row>
    <row r="135" spans="1:12" x14ac:dyDescent="0.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728</v>
      </c>
      <c r="I135" s="7"/>
      <c r="J135" s="7"/>
      <c r="K135" s="7"/>
    </row>
    <row r="136" spans="1:12" x14ac:dyDescent="0.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728</v>
      </c>
      <c r="I136" s="7"/>
      <c r="J136" s="7"/>
      <c r="K136" s="7"/>
    </row>
    <row r="137" spans="1:12" x14ac:dyDescent="0.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728</v>
      </c>
      <c r="I137" s="7"/>
      <c r="J137" s="7"/>
      <c r="K137" s="7"/>
    </row>
    <row r="138" spans="1:12" x14ac:dyDescent="0.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728</v>
      </c>
      <c r="I138" s="7"/>
      <c r="J138" s="7"/>
      <c r="K138" s="7"/>
    </row>
    <row r="139" spans="1:12" x14ac:dyDescent="0.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728</v>
      </c>
      <c r="I139" s="7"/>
      <c r="J139" s="7"/>
      <c r="K139" s="7"/>
    </row>
    <row r="140" spans="1:12" x14ac:dyDescent="0.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728</v>
      </c>
    </row>
    <row r="141" spans="1:12" x14ac:dyDescent="0.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728</v>
      </c>
    </row>
    <row r="142" spans="1:12" x14ac:dyDescent="0.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728</v>
      </c>
    </row>
    <row r="143" spans="1:12" x14ac:dyDescent="0.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728</v>
      </c>
    </row>
    <row r="144" spans="1:12" x14ac:dyDescent="0.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728</v>
      </c>
      <c r="I144" s="7"/>
      <c r="J144" s="7"/>
      <c r="K144" s="7"/>
      <c r="L144" s="7"/>
    </row>
    <row r="145" spans="1:12" x14ac:dyDescent="0.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728</v>
      </c>
    </row>
    <row r="146" spans="1:12" x14ac:dyDescent="0.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728</v>
      </c>
      <c r="I146" s="7"/>
      <c r="J146" s="7"/>
      <c r="K146" s="7"/>
      <c r="L146" s="7"/>
    </row>
    <row r="147" spans="1:12" x14ac:dyDescent="0.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728</v>
      </c>
      <c r="I147" s="7"/>
      <c r="J147" s="7"/>
      <c r="K147" s="7"/>
      <c r="L147" s="7"/>
    </row>
    <row r="148" spans="1:12" x14ac:dyDescent="0.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728</v>
      </c>
    </row>
    <row r="149" spans="1:12" x14ac:dyDescent="0.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727</v>
      </c>
    </row>
    <row r="150" spans="1:12" x14ac:dyDescent="0.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727</v>
      </c>
    </row>
    <row r="151" spans="1:12" x14ac:dyDescent="0.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727</v>
      </c>
    </row>
    <row r="152" spans="1:12" x14ac:dyDescent="0.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728</v>
      </c>
    </row>
    <row r="153" spans="1:12" x14ac:dyDescent="0.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728</v>
      </c>
    </row>
    <row r="154" spans="1:12" x14ac:dyDescent="0.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728</v>
      </c>
    </row>
    <row r="155" spans="1:12" x14ac:dyDescent="0.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728</v>
      </c>
    </row>
    <row r="156" spans="1:12" x14ac:dyDescent="0.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728</v>
      </c>
    </row>
    <row r="157" spans="1:12" x14ac:dyDescent="0.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728</v>
      </c>
    </row>
    <row r="158" spans="1:12" x14ac:dyDescent="0.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728</v>
      </c>
    </row>
    <row r="159" spans="1:12" x14ac:dyDescent="0.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728</v>
      </c>
    </row>
    <row r="160" spans="1:12" x14ac:dyDescent="0.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728</v>
      </c>
    </row>
    <row r="161" spans="1:8" x14ac:dyDescent="0.2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728</v>
      </c>
    </row>
    <row r="162" spans="1:8" x14ac:dyDescent="0.2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728</v>
      </c>
    </row>
    <row r="163" spans="1:8" x14ac:dyDescent="0.2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728</v>
      </c>
    </row>
    <row r="164" spans="1:8" x14ac:dyDescent="0.2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728</v>
      </c>
    </row>
    <row r="165" spans="1:8" x14ac:dyDescent="0.2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728</v>
      </c>
    </row>
    <row r="166" spans="1:8" x14ac:dyDescent="0.2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728</v>
      </c>
    </row>
    <row r="167" spans="1:8" x14ac:dyDescent="0.2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728</v>
      </c>
    </row>
    <row r="168" spans="1:8" x14ac:dyDescent="0.2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728</v>
      </c>
    </row>
    <row r="169" spans="1:8" x14ac:dyDescent="0.2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727</v>
      </c>
    </row>
    <row r="170" spans="1:8" x14ac:dyDescent="0.2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727</v>
      </c>
    </row>
    <row r="171" spans="1:8" x14ac:dyDescent="0.2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728</v>
      </c>
    </row>
    <row r="172" spans="1:8" x14ac:dyDescent="0.2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728</v>
      </c>
    </row>
    <row r="173" spans="1:8" x14ac:dyDescent="0.2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728</v>
      </c>
    </row>
    <row r="174" spans="1:8" x14ac:dyDescent="0.2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728</v>
      </c>
    </row>
    <row r="175" spans="1:8" x14ac:dyDescent="0.2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728</v>
      </c>
    </row>
    <row r="176" spans="1:8" x14ac:dyDescent="0.2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728</v>
      </c>
    </row>
    <row r="177" spans="1:12" x14ac:dyDescent="0.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728</v>
      </c>
    </row>
    <row r="178" spans="1:12" x14ac:dyDescent="0.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728</v>
      </c>
    </row>
    <row r="179" spans="1:12" x14ac:dyDescent="0.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728</v>
      </c>
    </row>
    <row r="180" spans="1:12" x14ac:dyDescent="0.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728</v>
      </c>
    </row>
    <row r="181" spans="1:12" x14ac:dyDescent="0.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728</v>
      </c>
    </row>
    <row r="182" spans="1:12" x14ac:dyDescent="0.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728</v>
      </c>
      <c r="I182" s="7"/>
      <c r="J182" s="7"/>
      <c r="K182" s="7"/>
      <c r="L182" s="7"/>
    </row>
    <row r="183" spans="1:12" x14ac:dyDescent="0.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728</v>
      </c>
      <c r="I183" s="7"/>
      <c r="J183" s="7"/>
      <c r="K183" s="7"/>
      <c r="L183" s="7"/>
    </row>
    <row r="184" spans="1:12" x14ac:dyDescent="0.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728</v>
      </c>
    </row>
    <row r="185" spans="1:12" x14ac:dyDescent="0.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728</v>
      </c>
    </row>
    <row r="186" spans="1:12" x14ac:dyDescent="0.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728</v>
      </c>
    </row>
    <row r="187" spans="1:12" x14ac:dyDescent="0.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728</v>
      </c>
    </row>
    <row r="188" spans="1:12" x14ac:dyDescent="0.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728</v>
      </c>
    </row>
    <row r="189" spans="1:12" x14ac:dyDescent="0.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728</v>
      </c>
    </row>
    <row r="190" spans="1:12" x14ac:dyDescent="0.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728</v>
      </c>
    </row>
    <row r="191" spans="1:12" x14ac:dyDescent="0.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728</v>
      </c>
    </row>
    <row r="192" spans="1:12" x14ac:dyDescent="0.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728</v>
      </c>
    </row>
    <row r="193" spans="1:11" x14ac:dyDescent="0.2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728</v>
      </c>
    </row>
    <row r="194" spans="1:11" x14ac:dyDescent="0.2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728</v>
      </c>
    </row>
    <row r="195" spans="1:11" x14ac:dyDescent="0.2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728</v>
      </c>
    </row>
    <row r="196" spans="1:11" x14ac:dyDescent="0.2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728</v>
      </c>
    </row>
    <row r="197" spans="1:11" x14ac:dyDescent="0.2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728</v>
      </c>
    </row>
    <row r="198" spans="1:11" x14ac:dyDescent="0.2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728</v>
      </c>
    </row>
    <row r="199" spans="1:11" x14ac:dyDescent="0.2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728</v>
      </c>
    </row>
    <row r="200" spans="1:11" x14ac:dyDescent="0.2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728</v>
      </c>
    </row>
    <row r="201" spans="1:11" x14ac:dyDescent="0.2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728</v>
      </c>
    </row>
    <row r="202" spans="1:11" x14ac:dyDescent="0.2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728</v>
      </c>
    </row>
    <row r="203" spans="1:11" x14ac:dyDescent="0.2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728</v>
      </c>
    </row>
    <row r="204" spans="1:11" x14ac:dyDescent="0.2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728</v>
      </c>
      <c r="I204" s="7"/>
      <c r="J204" s="7"/>
      <c r="K204" s="7"/>
    </row>
    <row r="205" spans="1:11" x14ac:dyDescent="0.2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728</v>
      </c>
      <c r="I205" s="7"/>
      <c r="J205" s="7"/>
      <c r="K205" s="7"/>
    </row>
    <row r="206" spans="1:11" x14ac:dyDescent="0.2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727</v>
      </c>
    </row>
    <row r="207" spans="1:11" x14ac:dyDescent="0.2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727</v>
      </c>
    </row>
    <row r="208" spans="1:11" x14ac:dyDescent="0.2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728</v>
      </c>
    </row>
    <row r="209" spans="1:11" x14ac:dyDescent="0.2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728</v>
      </c>
    </row>
    <row r="210" spans="1:11" x14ac:dyDescent="0.2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728</v>
      </c>
      <c r="I210" s="7"/>
      <c r="J210" s="7"/>
      <c r="K210" s="7"/>
    </row>
    <row r="211" spans="1:11" x14ac:dyDescent="0.2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728</v>
      </c>
      <c r="I211" s="7"/>
      <c r="J211" s="7"/>
      <c r="K211" s="7"/>
    </row>
    <row r="212" spans="1:11" x14ac:dyDescent="0.2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728</v>
      </c>
    </row>
    <row r="213" spans="1:11" x14ac:dyDescent="0.2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728</v>
      </c>
    </row>
    <row r="214" spans="1:11" x14ac:dyDescent="0.2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728</v>
      </c>
    </row>
    <row r="215" spans="1:11" x14ac:dyDescent="0.2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728</v>
      </c>
    </row>
    <row r="216" spans="1:11" x14ac:dyDescent="0.2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728</v>
      </c>
    </row>
    <row r="217" spans="1:11" x14ac:dyDescent="0.2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728</v>
      </c>
    </row>
    <row r="218" spans="1:11" x14ac:dyDescent="0.2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728</v>
      </c>
    </row>
    <row r="219" spans="1:11" x14ac:dyDescent="0.2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728</v>
      </c>
      <c r="I219" s="7"/>
      <c r="J219" s="7"/>
      <c r="K219" s="7"/>
    </row>
    <row r="220" spans="1:11" x14ac:dyDescent="0.2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728</v>
      </c>
      <c r="I220" s="7"/>
      <c r="J220" s="7"/>
      <c r="K220" s="7"/>
    </row>
    <row r="221" spans="1:11" x14ac:dyDescent="0.2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728</v>
      </c>
    </row>
    <row r="222" spans="1:11" x14ac:dyDescent="0.2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728</v>
      </c>
    </row>
    <row r="223" spans="1:11" x14ac:dyDescent="0.2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728</v>
      </c>
    </row>
    <row r="224" spans="1:11" x14ac:dyDescent="0.2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728</v>
      </c>
    </row>
    <row r="225" spans="1:12" x14ac:dyDescent="0.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728</v>
      </c>
    </row>
    <row r="226" spans="1:12" x14ac:dyDescent="0.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728</v>
      </c>
    </row>
    <row r="227" spans="1:12" x14ac:dyDescent="0.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728</v>
      </c>
    </row>
    <row r="228" spans="1:12" x14ac:dyDescent="0.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728</v>
      </c>
    </row>
    <row r="229" spans="1:12" x14ac:dyDescent="0.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728</v>
      </c>
    </row>
    <row r="230" spans="1:12" x14ac:dyDescent="0.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727</v>
      </c>
    </row>
    <row r="231" spans="1:12" x14ac:dyDescent="0.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727</v>
      </c>
    </row>
    <row r="232" spans="1:12" x14ac:dyDescent="0.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728</v>
      </c>
    </row>
    <row r="233" spans="1:12" x14ac:dyDescent="0.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728</v>
      </c>
    </row>
    <row r="234" spans="1:12" x14ac:dyDescent="0.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728</v>
      </c>
    </row>
    <row r="235" spans="1:12" x14ac:dyDescent="0.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728</v>
      </c>
      <c r="I235" s="7"/>
      <c r="J235" s="7"/>
      <c r="K235" s="7"/>
      <c r="L235" s="7"/>
    </row>
    <row r="236" spans="1:12" x14ac:dyDescent="0.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728</v>
      </c>
      <c r="I236" s="7"/>
      <c r="J236" s="7"/>
      <c r="K236" s="7"/>
      <c r="L236" s="7"/>
    </row>
    <row r="237" spans="1:12" x14ac:dyDescent="0.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728</v>
      </c>
    </row>
    <row r="238" spans="1:12" x14ac:dyDescent="0.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728</v>
      </c>
    </row>
    <row r="239" spans="1:12" x14ac:dyDescent="0.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728</v>
      </c>
    </row>
    <row r="240" spans="1:12" x14ac:dyDescent="0.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728</v>
      </c>
    </row>
    <row r="241" spans="1:12" x14ac:dyDescent="0.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728</v>
      </c>
    </row>
    <row r="242" spans="1:12" x14ac:dyDescent="0.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728</v>
      </c>
    </row>
    <row r="243" spans="1:12" x14ac:dyDescent="0.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728</v>
      </c>
    </row>
    <row r="244" spans="1:12" x14ac:dyDescent="0.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728</v>
      </c>
      <c r="I244" s="7"/>
      <c r="J244" s="7"/>
      <c r="K244" s="7"/>
      <c r="L244" s="7"/>
    </row>
    <row r="245" spans="1:12" x14ac:dyDescent="0.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728</v>
      </c>
      <c r="I245" s="7"/>
      <c r="J245" s="7"/>
      <c r="K245" s="7"/>
      <c r="L245" s="7"/>
    </row>
    <row r="246" spans="1:12" x14ac:dyDescent="0.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728</v>
      </c>
      <c r="I246" s="7"/>
      <c r="J246" s="7"/>
      <c r="K246" s="7"/>
      <c r="L246" s="7"/>
    </row>
    <row r="247" spans="1:12" x14ac:dyDescent="0.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727</v>
      </c>
    </row>
    <row r="248" spans="1:12" x14ac:dyDescent="0.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727</v>
      </c>
    </row>
    <row r="249" spans="1:12" x14ac:dyDescent="0.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728</v>
      </c>
    </row>
    <row r="250" spans="1:12" x14ac:dyDescent="0.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728</v>
      </c>
    </row>
    <row r="251" spans="1:12" x14ac:dyDescent="0.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728</v>
      </c>
    </row>
    <row r="252" spans="1:12" x14ac:dyDescent="0.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728</v>
      </c>
    </row>
    <row r="253" spans="1:12" x14ac:dyDescent="0.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728</v>
      </c>
      <c r="I253" s="7"/>
      <c r="J253" s="7"/>
      <c r="K253" s="7"/>
    </row>
    <row r="254" spans="1:12" x14ac:dyDescent="0.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728</v>
      </c>
      <c r="I254" s="7"/>
      <c r="J254" s="7"/>
      <c r="K254" s="7"/>
    </row>
    <row r="255" spans="1:12" x14ac:dyDescent="0.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728</v>
      </c>
    </row>
    <row r="256" spans="1:12" x14ac:dyDescent="0.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728</v>
      </c>
    </row>
    <row r="257" spans="1:10" x14ac:dyDescent="0.2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728</v>
      </c>
    </row>
    <row r="258" spans="1:10" x14ac:dyDescent="0.2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728</v>
      </c>
    </row>
    <row r="259" spans="1:10" x14ac:dyDescent="0.2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728</v>
      </c>
    </row>
    <row r="260" spans="1:10" x14ac:dyDescent="0.2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728</v>
      </c>
    </row>
    <row r="261" spans="1:10" x14ac:dyDescent="0.2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728</v>
      </c>
    </row>
    <row r="262" spans="1:10" x14ac:dyDescent="0.2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728</v>
      </c>
    </row>
    <row r="263" spans="1:10" x14ac:dyDescent="0.2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728</v>
      </c>
    </row>
    <row r="264" spans="1:10" x14ac:dyDescent="0.2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728</v>
      </c>
    </row>
    <row r="265" spans="1:10" x14ac:dyDescent="0.2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728</v>
      </c>
    </row>
    <row r="266" spans="1:10" x14ac:dyDescent="0.2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728</v>
      </c>
    </row>
    <row r="267" spans="1:10" x14ac:dyDescent="0.2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728</v>
      </c>
    </row>
    <row r="268" spans="1:10" x14ac:dyDescent="0.2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728</v>
      </c>
      <c r="I268" s="7"/>
      <c r="J268" s="7"/>
    </row>
    <row r="269" spans="1:10" x14ac:dyDescent="0.2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728</v>
      </c>
      <c r="I269" s="7"/>
      <c r="J269" s="7"/>
    </row>
    <row r="270" spans="1:10" x14ac:dyDescent="0.2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728</v>
      </c>
    </row>
    <row r="271" spans="1:10" x14ac:dyDescent="0.2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728</v>
      </c>
    </row>
    <row r="272" spans="1:10" x14ac:dyDescent="0.2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728</v>
      </c>
    </row>
    <row r="273" spans="1:14" x14ac:dyDescent="0.2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728</v>
      </c>
    </row>
    <row r="274" spans="1:14" x14ac:dyDescent="0.2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728</v>
      </c>
    </row>
    <row r="275" spans="1:14" ht="12.75" customHeight="1" x14ac:dyDescent="0.2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728</v>
      </c>
    </row>
    <row r="276" spans="1:14" ht="12.75" customHeight="1" x14ac:dyDescent="0.2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728</v>
      </c>
    </row>
    <row r="277" spans="1:14" x14ac:dyDescent="0.2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728</v>
      </c>
    </row>
    <row r="278" spans="1:14" x14ac:dyDescent="0.2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728</v>
      </c>
    </row>
    <row r="279" spans="1:14" x14ac:dyDescent="0.2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728</v>
      </c>
    </row>
    <row r="280" spans="1:14" x14ac:dyDescent="0.2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728</v>
      </c>
    </row>
    <row r="281" spans="1:14" x14ac:dyDescent="0.2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728</v>
      </c>
    </row>
    <row r="282" spans="1:14" x14ac:dyDescent="0.2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728</v>
      </c>
    </row>
    <row r="283" spans="1:14" x14ac:dyDescent="0.2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728</v>
      </c>
    </row>
    <row r="284" spans="1:14" x14ac:dyDescent="0.2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728</v>
      </c>
    </row>
    <row r="285" spans="1:14" x14ac:dyDescent="0.2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728</v>
      </c>
    </row>
    <row r="286" spans="1:14" x14ac:dyDescent="0.2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728</v>
      </c>
    </row>
    <row r="287" spans="1:14" x14ac:dyDescent="0.2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728</v>
      </c>
      <c r="I287" s="7"/>
      <c r="J287" s="7"/>
      <c r="K287" s="7"/>
      <c r="L287" s="7"/>
      <c r="M287" s="7"/>
      <c r="N287" s="7"/>
    </row>
    <row r="288" spans="1:14" x14ac:dyDescent="0.2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728</v>
      </c>
      <c r="I288" s="7"/>
      <c r="J288" s="7"/>
      <c r="K288" s="7"/>
      <c r="L288" s="7"/>
      <c r="M288" s="7"/>
      <c r="N288" s="7"/>
    </row>
    <row r="289" spans="1:8" x14ac:dyDescent="0.2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727</v>
      </c>
    </row>
    <row r="290" spans="1:8" x14ac:dyDescent="0.2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727</v>
      </c>
    </row>
    <row r="291" spans="1:8" x14ac:dyDescent="0.2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728</v>
      </c>
    </row>
    <row r="292" spans="1:8" x14ac:dyDescent="0.2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728</v>
      </c>
    </row>
    <row r="293" spans="1:8" x14ac:dyDescent="0.2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728</v>
      </c>
    </row>
    <row r="294" spans="1:8" x14ac:dyDescent="0.2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728</v>
      </c>
    </row>
    <row r="295" spans="1:8" x14ac:dyDescent="0.2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728</v>
      </c>
    </row>
    <row r="296" spans="1:8" x14ac:dyDescent="0.2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728</v>
      </c>
    </row>
    <row r="297" spans="1:8" x14ac:dyDescent="0.2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728</v>
      </c>
    </row>
    <row r="298" spans="1:8" x14ac:dyDescent="0.2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728</v>
      </c>
    </row>
    <row r="299" spans="1:8" x14ac:dyDescent="0.2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727</v>
      </c>
    </row>
    <row r="300" spans="1:8" x14ac:dyDescent="0.2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727</v>
      </c>
    </row>
    <row r="301" spans="1:8" x14ac:dyDescent="0.2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727</v>
      </c>
    </row>
    <row r="302" spans="1:8" x14ac:dyDescent="0.2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727</v>
      </c>
    </row>
    <row r="303" spans="1:8" x14ac:dyDescent="0.2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728</v>
      </c>
    </row>
    <row r="304" spans="1:8" x14ac:dyDescent="0.2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728</v>
      </c>
    </row>
    <row r="305" spans="1:12" x14ac:dyDescent="0.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727</v>
      </c>
    </row>
    <row r="306" spans="1:12" x14ac:dyDescent="0.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727</v>
      </c>
    </row>
    <row r="307" spans="1:12" x14ac:dyDescent="0.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727</v>
      </c>
    </row>
    <row r="308" spans="1:12" x14ac:dyDescent="0.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727</v>
      </c>
    </row>
    <row r="309" spans="1:12" x14ac:dyDescent="0.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727</v>
      </c>
    </row>
    <row r="310" spans="1:12" x14ac:dyDescent="0.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727</v>
      </c>
      <c r="I310" s="7"/>
      <c r="J310" s="7"/>
      <c r="K310" s="7"/>
      <c r="L310" s="7"/>
    </row>
    <row r="311" spans="1:12" x14ac:dyDescent="0.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727</v>
      </c>
    </row>
    <row r="312" spans="1:12" x14ac:dyDescent="0.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727</v>
      </c>
      <c r="I312" s="7"/>
      <c r="J312" s="7"/>
      <c r="K312" s="7"/>
      <c r="L312" s="7"/>
    </row>
    <row r="313" spans="1:12" x14ac:dyDescent="0.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728</v>
      </c>
    </row>
    <row r="314" spans="1:12" x14ac:dyDescent="0.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728</v>
      </c>
    </row>
    <row r="315" spans="1:12" x14ac:dyDescent="0.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727</v>
      </c>
    </row>
    <row r="316" spans="1:12" x14ac:dyDescent="0.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727</v>
      </c>
    </row>
    <row r="317" spans="1:12" x14ac:dyDescent="0.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727</v>
      </c>
    </row>
    <row r="318" spans="1:12" x14ac:dyDescent="0.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727</v>
      </c>
    </row>
    <row r="319" spans="1:12" x14ac:dyDescent="0.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728</v>
      </c>
    </row>
    <row r="320" spans="1:12" x14ac:dyDescent="0.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728</v>
      </c>
    </row>
    <row r="321" spans="1:12" x14ac:dyDescent="0.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728</v>
      </c>
    </row>
    <row r="322" spans="1:12" x14ac:dyDescent="0.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728</v>
      </c>
    </row>
    <row r="323" spans="1:12" x14ac:dyDescent="0.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728</v>
      </c>
    </row>
    <row r="324" spans="1:12" x14ac:dyDescent="0.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728</v>
      </c>
    </row>
    <row r="325" spans="1:12" x14ac:dyDescent="0.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728</v>
      </c>
      <c r="I325" s="7"/>
      <c r="J325" s="7"/>
      <c r="K325" s="7"/>
      <c r="L325" s="7"/>
    </row>
    <row r="326" spans="1:12" x14ac:dyDescent="0.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728</v>
      </c>
    </row>
    <row r="327" spans="1:12" x14ac:dyDescent="0.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728</v>
      </c>
    </row>
    <row r="328" spans="1:12" x14ac:dyDescent="0.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728</v>
      </c>
    </row>
    <row r="329" spans="1:12" x14ac:dyDescent="0.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727</v>
      </c>
    </row>
    <row r="330" spans="1:12" x14ac:dyDescent="0.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727</v>
      </c>
    </row>
    <row r="331" spans="1:12" x14ac:dyDescent="0.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727</v>
      </c>
    </row>
    <row r="332" spans="1:12" x14ac:dyDescent="0.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727</v>
      </c>
    </row>
    <row r="333" spans="1:12" x14ac:dyDescent="0.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727</v>
      </c>
    </row>
    <row r="334" spans="1:12" x14ac:dyDescent="0.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727</v>
      </c>
      <c r="I334" s="7"/>
      <c r="J334" s="7"/>
      <c r="K334" s="7"/>
      <c r="L334" s="7"/>
    </row>
    <row r="335" spans="1:12" x14ac:dyDescent="0.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727</v>
      </c>
    </row>
    <row r="336" spans="1:12" x14ac:dyDescent="0.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727</v>
      </c>
    </row>
    <row r="337" spans="1:12" x14ac:dyDescent="0.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727</v>
      </c>
    </row>
    <row r="338" spans="1:12" x14ac:dyDescent="0.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727</v>
      </c>
    </row>
    <row r="339" spans="1:12" x14ac:dyDescent="0.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727</v>
      </c>
    </row>
    <row r="340" spans="1:12" x14ac:dyDescent="0.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727</v>
      </c>
    </row>
    <row r="341" spans="1:12" x14ac:dyDescent="0.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727</v>
      </c>
    </row>
    <row r="342" spans="1:12" x14ac:dyDescent="0.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727</v>
      </c>
      <c r="I342" s="7"/>
      <c r="J342" s="7"/>
      <c r="K342" s="7"/>
      <c r="L342" s="7"/>
    </row>
    <row r="343" spans="1:12" x14ac:dyDescent="0.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727</v>
      </c>
    </row>
    <row r="344" spans="1:12" x14ac:dyDescent="0.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727</v>
      </c>
    </row>
    <row r="345" spans="1:12" x14ac:dyDescent="0.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727</v>
      </c>
      <c r="I345" s="7"/>
      <c r="J345" s="7"/>
      <c r="K345" s="7"/>
      <c r="L345" s="7"/>
    </row>
    <row r="346" spans="1:12" x14ac:dyDescent="0.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727</v>
      </c>
      <c r="I346" s="7"/>
      <c r="J346" s="7"/>
      <c r="K346" s="7"/>
      <c r="L346" s="7"/>
    </row>
    <row r="347" spans="1:12" x14ac:dyDescent="0.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728</v>
      </c>
    </row>
    <row r="348" spans="1:12" x14ac:dyDescent="0.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728</v>
      </c>
    </row>
    <row r="349" spans="1:12" x14ac:dyDescent="0.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728</v>
      </c>
    </row>
    <row r="350" spans="1:12" x14ac:dyDescent="0.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728</v>
      </c>
    </row>
    <row r="351" spans="1:12" x14ac:dyDescent="0.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728</v>
      </c>
    </row>
    <row r="352" spans="1:12" x14ac:dyDescent="0.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728</v>
      </c>
    </row>
    <row r="353" spans="1:11" x14ac:dyDescent="0.2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728</v>
      </c>
    </row>
    <row r="354" spans="1:11" x14ac:dyDescent="0.2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728</v>
      </c>
    </row>
    <row r="355" spans="1:11" x14ac:dyDescent="0.2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727</v>
      </c>
    </row>
    <row r="356" spans="1:11" x14ac:dyDescent="0.2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727</v>
      </c>
    </row>
    <row r="357" spans="1:11" x14ac:dyDescent="0.2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727</v>
      </c>
    </row>
    <row r="358" spans="1:11" x14ac:dyDescent="0.2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727</v>
      </c>
    </row>
    <row r="359" spans="1:11" x14ac:dyDescent="0.2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728</v>
      </c>
    </row>
    <row r="360" spans="1:11" x14ac:dyDescent="0.2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728</v>
      </c>
    </row>
    <row r="361" spans="1:11" x14ac:dyDescent="0.2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728</v>
      </c>
    </row>
    <row r="362" spans="1:11" x14ac:dyDescent="0.2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728</v>
      </c>
    </row>
    <row r="363" spans="1:11" x14ac:dyDescent="0.2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728</v>
      </c>
    </row>
    <row r="364" spans="1:11" x14ac:dyDescent="0.2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728</v>
      </c>
    </row>
    <row r="365" spans="1:11" x14ac:dyDescent="0.2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728</v>
      </c>
    </row>
    <row r="366" spans="1:11" x14ac:dyDescent="0.2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728</v>
      </c>
    </row>
    <row r="367" spans="1:11" x14ac:dyDescent="0.2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728</v>
      </c>
      <c r="I367" s="7"/>
      <c r="J367" s="7"/>
      <c r="K367" s="7"/>
    </row>
    <row r="368" spans="1:11" x14ac:dyDescent="0.2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728</v>
      </c>
    </row>
    <row r="369" spans="1:8" x14ac:dyDescent="0.2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728</v>
      </c>
    </row>
    <row r="370" spans="1:8" x14ac:dyDescent="0.2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728</v>
      </c>
    </row>
    <row r="371" spans="1:8" x14ac:dyDescent="0.2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727</v>
      </c>
    </row>
    <row r="372" spans="1:8" x14ac:dyDescent="0.2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727</v>
      </c>
    </row>
    <row r="373" spans="1:8" x14ac:dyDescent="0.2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727</v>
      </c>
    </row>
    <row r="374" spans="1:8" x14ac:dyDescent="0.2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727</v>
      </c>
    </row>
    <row r="375" spans="1:8" x14ac:dyDescent="0.2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728</v>
      </c>
    </row>
    <row r="376" spans="1:8" x14ac:dyDescent="0.2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728</v>
      </c>
    </row>
    <row r="377" spans="1:8" x14ac:dyDescent="0.2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728</v>
      </c>
    </row>
    <row r="378" spans="1:8" x14ac:dyDescent="0.2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728</v>
      </c>
    </row>
    <row r="379" spans="1:8" x14ac:dyDescent="0.2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728</v>
      </c>
    </row>
    <row r="380" spans="1:8" x14ac:dyDescent="0.2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728</v>
      </c>
    </row>
    <row r="381" spans="1:8" x14ac:dyDescent="0.2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728</v>
      </c>
    </row>
    <row r="382" spans="1:8" x14ac:dyDescent="0.2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728</v>
      </c>
    </row>
    <row r="383" spans="1:8" x14ac:dyDescent="0.2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728</v>
      </c>
    </row>
    <row r="384" spans="1:8" x14ac:dyDescent="0.2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728</v>
      </c>
    </row>
    <row r="385" spans="1:8" x14ac:dyDescent="0.2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728</v>
      </c>
    </row>
    <row r="386" spans="1:8" x14ac:dyDescent="0.2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728</v>
      </c>
    </row>
    <row r="387" spans="1:8" x14ac:dyDescent="0.2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727</v>
      </c>
    </row>
    <row r="388" spans="1:8" x14ac:dyDescent="0.2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727</v>
      </c>
    </row>
    <row r="389" spans="1:8" x14ac:dyDescent="0.2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728</v>
      </c>
    </row>
    <row r="390" spans="1:8" x14ac:dyDescent="0.2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728</v>
      </c>
    </row>
    <row r="391" spans="1:8" x14ac:dyDescent="0.2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728</v>
      </c>
    </row>
    <row r="392" spans="1:8" x14ac:dyDescent="0.2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728</v>
      </c>
    </row>
    <row r="393" spans="1:8" x14ac:dyDescent="0.2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728</v>
      </c>
    </row>
    <row r="394" spans="1:8" x14ac:dyDescent="0.2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728</v>
      </c>
    </row>
    <row r="395" spans="1:8" x14ac:dyDescent="0.2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728</v>
      </c>
    </row>
    <row r="396" spans="1:8" x14ac:dyDescent="0.2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728</v>
      </c>
    </row>
    <row r="397" spans="1:8" x14ac:dyDescent="0.2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728</v>
      </c>
    </row>
    <row r="398" spans="1:8" x14ac:dyDescent="0.2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728</v>
      </c>
    </row>
    <row r="399" spans="1:8" x14ac:dyDescent="0.2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728</v>
      </c>
    </row>
    <row r="400" spans="1:8" x14ac:dyDescent="0.2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728</v>
      </c>
    </row>
    <row r="401" spans="1:8" x14ac:dyDescent="0.2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728</v>
      </c>
    </row>
    <row r="402" spans="1:8" x14ac:dyDescent="0.2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728</v>
      </c>
    </row>
    <row r="403" spans="1:8" x14ac:dyDescent="0.2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728</v>
      </c>
    </row>
    <row r="404" spans="1:8" x14ac:dyDescent="0.2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728</v>
      </c>
    </row>
    <row r="405" spans="1:8" x14ac:dyDescent="0.2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728</v>
      </c>
    </row>
    <row r="406" spans="1:8" x14ac:dyDescent="0.2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728</v>
      </c>
    </row>
    <row r="407" spans="1:8" x14ac:dyDescent="0.2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728</v>
      </c>
    </row>
    <row r="408" spans="1:8" x14ac:dyDescent="0.2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728</v>
      </c>
    </row>
    <row r="409" spans="1:8" x14ac:dyDescent="0.2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728</v>
      </c>
    </row>
    <row r="410" spans="1:8" x14ac:dyDescent="0.2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728</v>
      </c>
    </row>
    <row r="411" spans="1:8" x14ac:dyDescent="0.2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727</v>
      </c>
    </row>
    <row r="412" spans="1:8" x14ac:dyDescent="0.2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727</v>
      </c>
    </row>
    <row r="413" spans="1:8" x14ac:dyDescent="0.2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728</v>
      </c>
    </row>
    <row r="414" spans="1:8" x14ac:dyDescent="0.2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728</v>
      </c>
    </row>
    <row r="415" spans="1:8" x14ac:dyDescent="0.2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728</v>
      </c>
    </row>
    <row r="416" spans="1:8" x14ac:dyDescent="0.2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728</v>
      </c>
    </row>
    <row r="417" spans="1:8" x14ac:dyDescent="0.2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728</v>
      </c>
    </row>
    <row r="418" spans="1:8" x14ac:dyDescent="0.2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728</v>
      </c>
    </row>
    <row r="419" spans="1:8" x14ac:dyDescent="0.2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728</v>
      </c>
    </row>
    <row r="420" spans="1:8" x14ac:dyDescent="0.2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728</v>
      </c>
    </row>
    <row r="421" spans="1:8" x14ac:dyDescent="0.2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728</v>
      </c>
    </row>
    <row r="422" spans="1:8" x14ac:dyDescent="0.2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728</v>
      </c>
    </row>
    <row r="423" spans="1:8" x14ac:dyDescent="0.2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728</v>
      </c>
    </row>
    <row r="424" spans="1:8" x14ac:dyDescent="0.2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728</v>
      </c>
    </row>
    <row r="425" spans="1:8" x14ac:dyDescent="0.2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728</v>
      </c>
    </row>
    <row r="426" spans="1:8" x14ac:dyDescent="0.2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728</v>
      </c>
    </row>
    <row r="427" spans="1:8" x14ac:dyDescent="0.2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728</v>
      </c>
    </row>
    <row r="428" spans="1:8" x14ac:dyDescent="0.2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727</v>
      </c>
    </row>
    <row r="429" spans="1:8" x14ac:dyDescent="0.2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727</v>
      </c>
    </row>
    <row r="430" spans="1:8" x14ac:dyDescent="0.2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728</v>
      </c>
    </row>
    <row r="431" spans="1:8" x14ac:dyDescent="0.2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728</v>
      </c>
    </row>
    <row r="432" spans="1:8" x14ac:dyDescent="0.2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728</v>
      </c>
    </row>
    <row r="433" spans="1:8" x14ac:dyDescent="0.2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728</v>
      </c>
    </row>
    <row r="434" spans="1:8" x14ac:dyDescent="0.2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728</v>
      </c>
    </row>
    <row r="435" spans="1:8" x14ac:dyDescent="0.2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728</v>
      </c>
    </row>
    <row r="436" spans="1:8" x14ac:dyDescent="0.2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728</v>
      </c>
    </row>
    <row r="437" spans="1:8" x14ac:dyDescent="0.2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728</v>
      </c>
    </row>
    <row r="438" spans="1:8" x14ac:dyDescent="0.2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728</v>
      </c>
    </row>
    <row r="439" spans="1:8" x14ac:dyDescent="0.2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728</v>
      </c>
    </row>
    <row r="440" spans="1:8" x14ac:dyDescent="0.2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728</v>
      </c>
    </row>
    <row r="441" spans="1:8" x14ac:dyDescent="0.2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728</v>
      </c>
    </row>
    <row r="442" spans="1:8" x14ac:dyDescent="0.2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728</v>
      </c>
    </row>
    <row r="443" spans="1:8" x14ac:dyDescent="0.2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728</v>
      </c>
    </row>
    <row r="444" spans="1:8" x14ac:dyDescent="0.2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728</v>
      </c>
    </row>
    <row r="445" spans="1:8" x14ac:dyDescent="0.2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728</v>
      </c>
    </row>
    <row r="446" spans="1:8" x14ac:dyDescent="0.2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728</v>
      </c>
    </row>
    <row r="447" spans="1:8" x14ac:dyDescent="0.2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728</v>
      </c>
    </row>
    <row r="448" spans="1:8" x14ac:dyDescent="0.2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728</v>
      </c>
    </row>
    <row r="449" spans="1:8" x14ac:dyDescent="0.2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728</v>
      </c>
    </row>
    <row r="450" spans="1:8" x14ac:dyDescent="0.2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728</v>
      </c>
    </row>
    <row r="451" spans="1:8" x14ac:dyDescent="0.2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728</v>
      </c>
    </row>
    <row r="452" spans="1:8" x14ac:dyDescent="0.2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728</v>
      </c>
    </row>
    <row r="453" spans="1:8" x14ac:dyDescent="0.2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728</v>
      </c>
    </row>
    <row r="454" spans="1:8" x14ac:dyDescent="0.2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728</v>
      </c>
    </row>
    <row r="455" spans="1:8" x14ac:dyDescent="0.2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728</v>
      </c>
    </row>
    <row r="456" spans="1:8" x14ac:dyDescent="0.2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728</v>
      </c>
    </row>
    <row r="457" spans="1:8" x14ac:dyDescent="0.2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728</v>
      </c>
    </row>
    <row r="458" spans="1:8" x14ac:dyDescent="0.2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728</v>
      </c>
    </row>
    <row r="459" spans="1:8" x14ac:dyDescent="0.2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728</v>
      </c>
    </row>
    <row r="460" spans="1:8" x14ac:dyDescent="0.2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728</v>
      </c>
    </row>
    <row r="461" spans="1:8" x14ac:dyDescent="0.2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728</v>
      </c>
    </row>
    <row r="462" spans="1:8" x14ac:dyDescent="0.2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728</v>
      </c>
    </row>
    <row r="463" spans="1:8" x14ac:dyDescent="0.2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728</v>
      </c>
    </row>
    <row r="464" spans="1:8" x14ac:dyDescent="0.2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728</v>
      </c>
    </row>
    <row r="465" spans="1:8" x14ac:dyDescent="0.2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728</v>
      </c>
    </row>
    <row r="466" spans="1:8" x14ac:dyDescent="0.2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728</v>
      </c>
    </row>
    <row r="467" spans="1:8" x14ac:dyDescent="0.2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728</v>
      </c>
    </row>
    <row r="468" spans="1:8" x14ac:dyDescent="0.2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728</v>
      </c>
    </row>
    <row r="469" spans="1:8" x14ac:dyDescent="0.2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728</v>
      </c>
    </row>
    <row r="470" spans="1:8" x14ac:dyDescent="0.2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728</v>
      </c>
    </row>
    <row r="471" spans="1:8" x14ac:dyDescent="0.2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728</v>
      </c>
    </row>
    <row r="472" spans="1:8" x14ac:dyDescent="0.2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728</v>
      </c>
    </row>
    <row r="473" spans="1:8" x14ac:dyDescent="0.2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728</v>
      </c>
    </row>
    <row r="474" spans="1:8" x14ac:dyDescent="0.2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728</v>
      </c>
    </row>
    <row r="475" spans="1:8" x14ac:dyDescent="0.2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728</v>
      </c>
    </row>
    <row r="476" spans="1:8" x14ac:dyDescent="0.2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728</v>
      </c>
    </row>
    <row r="477" spans="1:8" x14ac:dyDescent="0.2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728</v>
      </c>
    </row>
    <row r="478" spans="1:8" x14ac:dyDescent="0.2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728</v>
      </c>
    </row>
    <row r="479" spans="1:8" x14ac:dyDescent="0.2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728</v>
      </c>
    </row>
    <row r="480" spans="1:8" x14ac:dyDescent="0.2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728</v>
      </c>
    </row>
    <row r="481" spans="1:8" x14ac:dyDescent="0.2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728</v>
      </c>
    </row>
    <row r="482" spans="1:8" x14ac:dyDescent="0.2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728</v>
      </c>
    </row>
    <row r="483" spans="1:8" x14ac:dyDescent="0.2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728</v>
      </c>
    </row>
    <row r="484" spans="1:8" x14ac:dyDescent="0.2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728</v>
      </c>
    </row>
    <row r="485" spans="1:8" x14ac:dyDescent="0.2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728</v>
      </c>
    </row>
    <row r="486" spans="1:8" x14ac:dyDescent="0.2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728</v>
      </c>
    </row>
    <row r="487" spans="1:8" x14ac:dyDescent="0.2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728</v>
      </c>
    </row>
    <row r="488" spans="1:8" x14ac:dyDescent="0.2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728</v>
      </c>
    </row>
    <row r="489" spans="1:8" x14ac:dyDescent="0.2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728</v>
      </c>
    </row>
    <row r="490" spans="1:8" x14ac:dyDescent="0.2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728</v>
      </c>
    </row>
    <row r="491" spans="1:8" x14ac:dyDescent="0.2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728</v>
      </c>
    </row>
    <row r="492" spans="1:8" x14ac:dyDescent="0.2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728</v>
      </c>
    </row>
    <row r="493" spans="1:8" x14ac:dyDescent="0.2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728</v>
      </c>
    </row>
    <row r="494" spans="1:8" x14ac:dyDescent="0.2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728</v>
      </c>
    </row>
    <row r="495" spans="1:8" x14ac:dyDescent="0.2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728</v>
      </c>
    </row>
    <row r="496" spans="1:8" x14ac:dyDescent="0.2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728</v>
      </c>
    </row>
    <row r="497" spans="1:8" x14ac:dyDescent="0.2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728</v>
      </c>
    </row>
    <row r="498" spans="1:8" x14ac:dyDescent="0.2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728</v>
      </c>
    </row>
    <row r="499" spans="1:8" x14ac:dyDescent="0.2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728</v>
      </c>
    </row>
    <row r="500" spans="1:8" x14ac:dyDescent="0.2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728</v>
      </c>
    </row>
    <row r="501" spans="1:8" x14ac:dyDescent="0.2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728</v>
      </c>
    </row>
    <row r="502" spans="1:8" x14ac:dyDescent="0.2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728</v>
      </c>
    </row>
    <row r="503" spans="1:8" x14ac:dyDescent="0.2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728</v>
      </c>
    </row>
    <row r="504" spans="1:8" x14ac:dyDescent="0.2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728</v>
      </c>
    </row>
    <row r="505" spans="1:8" x14ac:dyDescent="0.2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728</v>
      </c>
    </row>
    <row r="506" spans="1:8" x14ac:dyDescent="0.2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728</v>
      </c>
    </row>
    <row r="507" spans="1:8" x14ac:dyDescent="0.2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728</v>
      </c>
    </row>
    <row r="508" spans="1:8" x14ac:dyDescent="0.2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728</v>
      </c>
    </row>
    <row r="509" spans="1:8" x14ac:dyDescent="0.2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728</v>
      </c>
    </row>
    <row r="510" spans="1:8" x14ac:dyDescent="0.2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728</v>
      </c>
    </row>
    <row r="511" spans="1:8" x14ac:dyDescent="0.2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728</v>
      </c>
    </row>
    <row r="512" spans="1:8" x14ac:dyDescent="0.2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728</v>
      </c>
    </row>
    <row r="513" spans="1:8" x14ac:dyDescent="0.2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728</v>
      </c>
    </row>
    <row r="514" spans="1:8" x14ac:dyDescent="0.2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728</v>
      </c>
    </row>
    <row r="515" spans="1:8" x14ac:dyDescent="0.2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728</v>
      </c>
    </row>
    <row r="516" spans="1:8" x14ac:dyDescent="0.2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728</v>
      </c>
    </row>
    <row r="517" spans="1:8" x14ac:dyDescent="0.2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728</v>
      </c>
    </row>
    <row r="518" spans="1:8" x14ac:dyDescent="0.2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728</v>
      </c>
    </row>
    <row r="519" spans="1:8" x14ac:dyDescent="0.2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728</v>
      </c>
    </row>
    <row r="520" spans="1:8" x14ac:dyDescent="0.2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728</v>
      </c>
    </row>
    <row r="521" spans="1:8" x14ac:dyDescent="0.2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728</v>
      </c>
    </row>
    <row r="522" spans="1:8" x14ac:dyDescent="0.2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728</v>
      </c>
    </row>
    <row r="523" spans="1:8" x14ac:dyDescent="0.2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728</v>
      </c>
    </row>
    <row r="524" spans="1:8" x14ac:dyDescent="0.2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728</v>
      </c>
    </row>
    <row r="525" spans="1:8" x14ac:dyDescent="0.2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728</v>
      </c>
    </row>
    <row r="526" spans="1:8" x14ac:dyDescent="0.2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728</v>
      </c>
    </row>
    <row r="527" spans="1:8" x14ac:dyDescent="0.2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727</v>
      </c>
    </row>
    <row r="528" spans="1:8" x14ac:dyDescent="0.2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727</v>
      </c>
    </row>
    <row r="529" spans="1:8" x14ac:dyDescent="0.2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728</v>
      </c>
    </row>
    <row r="530" spans="1:8" x14ac:dyDescent="0.2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728</v>
      </c>
    </row>
    <row r="531" spans="1:8" x14ac:dyDescent="0.2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728</v>
      </c>
    </row>
    <row r="532" spans="1:8" x14ac:dyDescent="0.2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728</v>
      </c>
    </row>
    <row r="533" spans="1:8" x14ac:dyDescent="0.2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728</v>
      </c>
    </row>
    <row r="534" spans="1:8" x14ac:dyDescent="0.2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728</v>
      </c>
    </row>
    <row r="535" spans="1:8" x14ac:dyDescent="0.2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728</v>
      </c>
    </row>
    <row r="536" spans="1:8" x14ac:dyDescent="0.2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728</v>
      </c>
    </row>
    <row r="537" spans="1:8" x14ac:dyDescent="0.2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728</v>
      </c>
    </row>
    <row r="538" spans="1:8" x14ac:dyDescent="0.2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728</v>
      </c>
    </row>
    <row r="539" spans="1:8" x14ac:dyDescent="0.2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728</v>
      </c>
    </row>
    <row r="540" spans="1:8" x14ac:dyDescent="0.2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728</v>
      </c>
    </row>
    <row r="541" spans="1:8" x14ac:dyDescent="0.2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728</v>
      </c>
    </row>
    <row r="542" spans="1:8" x14ac:dyDescent="0.2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728</v>
      </c>
    </row>
    <row r="543" spans="1:8" x14ac:dyDescent="0.2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728</v>
      </c>
    </row>
    <row r="544" spans="1:8" x14ac:dyDescent="0.2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728</v>
      </c>
    </row>
    <row r="545" spans="1:8" x14ac:dyDescent="0.2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728</v>
      </c>
    </row>
    <row r="546" spans="1:8" x14ac:dyDescent="0.2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728</v>
      </c>
    </row>
    <row r="547" spans="1:8" x14ac:dyDescent="0.2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728</v>
      </c>
    </row>
    <row r="548" spans="1:8" x14ac:dyDescent="0.2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728</v>
      </c>
    </row>
    <row r="549" spans="1:8" x14ac:dyDescent="0.2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728</v>
      </c>
    </row>
    <row r="550" spans="1:8" x14ac:dyDescent="0.2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728</v>
      </c>
    </row>
    <row r="551" spans="1:8" x14ac:dyDescent="0.2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728</v>
      </c>
    </row>
    <row r="552" spans="1:8" x14ac:dyDescent="0.2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728</v>
      </c>
    </row>
    <row r="553" spans="1:8" x14ac:dyDescent="0.2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728</v>
      </c>
    </row>
    <row r="554" spans="1:8" x14ac:dyDescent="0.2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728</v>
      </c>
    </row>
    <row r="555" spans="1:8" x14ac:dyDescent="0.2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728</v>
      </c>
    </row>
    <row r="556" spans="1:8" x14ac:dyDescent="0.2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728</v>
      </c>
    </row>
    <row r="557" spans="1:8" x14ac:dyDescent="0.2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728</v>
      </c>
    </row>
    <row r="558" spans="1:8" x14ac:dyDescent="0.2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728</v>
      </c>
    </row>
    <row r="559" spans="1:8" x14ac:dyDescent="0.2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728</v>
      </c>
    </row>
    <row r="560" spans="1:8" x14ac:dyDescent="0.2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728</v>
      </c>
    </row>
    <row r="561" spans="1:8" x14ac:dyDescent="0.2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728</v>
      </c>
    </row>
    <row r="562" spans="1:8" x14ac:dyDescent="0.2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728</v>
      </c>
    </row>
    <row r="563" spans="1:8" x14ac:dyDescent="0.2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728</v>
      </c>
    </row>
    <row r="564" spans="1:8" x14ac:dyDescent="0.2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728</v>
      </c>
    </row>
    <row r="565" spans="1:8" x14ac:dyDescent="0.2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728</v>
      </c>
    </row>
    <row r="566" spans="1:8" x14ac:dyDescent="0.2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728</v>
      </c>
    </row>
    <row r="567" spans="1:8" x14ac:dyDescent="0.2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728</v>
      </c>
    </row>
    <row r="568" spans="1:8" x14ac:dyDescent="0.2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728</v>
      </c>
    </row>
    <row r="569" spans="1:8" x14ac:dyDescent="0.2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728</v>
      </c>
    </row>
    <row r="570" spans="1:8" x14ac:dyDescent="0.2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728</v>
      </c>
    </row>
    <row r="571" spans="1:8" x14ac:dyDescent="0.2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728</v>
      </c>
    </row>
    <row r="572" spans="1:8" x14ac:dyDescent="0.2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728</v>
      </c>
    </row>
    <row r="573" spans="1:8" x14ac:dyDescent="0.2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728</v>
      </c>
    </row>
    <row r="574" spans="1:8" x14ac:dyDescent="0.2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728</v>
      </c>
    </row>
    <row r="575" spans="1:8" x14ac:dyDescent="0.2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728</v>
      </c>
    </row>
    <row r="576" spans="1:8" x14ac:dyDescent="0.2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728</v>
      </c>
    </row>
    <row r="577" spans="1:8" x14ac:dyDescent="0.2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728</v>
      </c>
    </row>
    <row r="578" spans="1:8" x14ac:dyDescent="0.2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728</v>
      </c>
    </row>
    <row r="579" spans="1:8" x14ac:dyDescent="0.2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728</v>
      </c>
    </row>
    <row r="580" spans="1:8" x14ac:dyDescent="0.2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728</v>
      </c>
    </row>
    <row r="581" spans="1:8" x14ac:dyDescent="0.2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728</v>
      </c>
    </row>
    <row r="582" spans="1:8" x14ac:dyDescent="0.2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728</v>
      </c>
    </row>
    <row r="583" spans="1:8" x14ac:dyDescent="0.2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728</v>
      </c>
    </row>
    <row r="584" spans="1:8" x14ac:dyDescent="0.2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728</v>
      </c>
    </row>
    <row r="585" spans="1:8" x14ac:dyDescent="0.2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728</v>
      </c>
    </row>
    <row r="586" spans="1:8" x14ac:dyDescent="0.2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728</v>
      </c>
    </row>
    <row r="587" spans="1:8" x14ac:dyDescent="0.2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728</v>
      </c>
    </row>
    <row r="588" spans="1:8" x14ac:dyDescent="0.2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728</v>
      </c>
    </row>
    <row r="589" spans="1:8" x14ac:dyDescent="0.2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728</v>
      </c>
    </row>
    <row r="590" spans="1:8" x14ac:dyDescent="0.2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728</v>
      </c>
    </row>
    <row r="591" spans="1:8" x14ac:dyDescent="0.2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727</v>
      </c>
    </row>
    <row r="592" spans="1:8" x14ac:dyDescent="0.2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727</v>
      </c>
    </row>
    <row r="593" spans="1:8" x14ac:dyDescent="0.2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727</v>
      </c>
    </row>
    <row r="594" spans="1:8" x14ac:dyDescent="0.2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727</v>
      </c>
    </row>
    <row r="595" spans="1:8" x14ac:dyDescent="0.2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727</v>
      </c>
    </row>
    <row r="596" spans="1:8" x14ac:dyDescent="0.2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727</v>
      </c>
    </row>
    <row r="597" spans="1:8" x14ac:dyDescent="0.2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727</v>
      </c>
    </row>
    <row r="598" spans="1:8" x14ac:dyDescent="0.2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727</v>
      </c>
    </row>
    <row r="599" spans="1:8" x14ac:dyDescent="0.2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727</v>
      </c>
    </row>
    <row r="600" spans="1:8" x14ac:dyDescent="0.2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727</v>
      </c>
    </row>
    <row r="601" spans="1:8" x14ac:dyDescent="0.2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727</v>
      </c>
    </row>
    <row r="602" spans="1:8" x14ac:dyDescent="0.2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728</v>
      </c>
    </row>
    <row r="603" spans="1:8" x14ac:dyDescent="0.2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728</v>
      </c>
    </row>
    <row r="604" spans="1:8" x14ac:dyDescent="0.2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728</v>
      </c>
    </row>
    <row r="605" spans="1:8" x14ac:dyDescent="0.2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728</v>
      </c>
    </row>
    <row r="606" spans="1:8" x14ac:dyDescent="0.2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729</v>
      </c>
    </row>
    <row r="607" spans="1:8" x14ac:dyDescent="0.2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729</v>
      </c>
    </row>
    <row r="608" spans="1:8" x14ac:dyDescent="0.2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728</v>
      </c>
    </row>
    <row r="609" spans="1:8" x14ac:dyDescent="0.2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728</v>
      </c>
    </row>
    <row r="610" spans="1:8" x14ac:dyDescent="0.2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727</v>
      </c>
    </row>
    <row r="611" spans="1:8" x14ac:dyDescent="0.2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727</v>
      </c>
    </row>
    <row r="612" spans="1:8" x14ac:dyDescent="0.2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727</v>
      </c>
    </row>
    <row r="613" spans="1:8" x14ac:dyDescent="0.2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727</v>
      </c>
    </row>
    <row r="614" spans="1:8" x14ac:dyDescent="0.2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727</v>
      </c>
    </row>
    <row r="615" spans="1:8" x14ac:dyDescent="0.2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727</v>
      </c>
    </row>
    <row r="616" spans="1:8" x14ac:dyDescent="0.2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727</v>
      </c>
    </row>
    <row r="617" spans="1:8" x14ac:dyDescent="0.2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727</v>
      </c>
    </row>
    <row r="618" spans="1:8" x14ac:dyDescent="0.2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727</v>
      </c>
    </row>
    <row r="619" spans="1:8" x14ac:dyDescent="0.2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727</v>
      </c>
    </row>
    <row r="620" spans="1:8" x14ac:dyDescent="0.2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728</v>
      </c>
    </row>
    <row r="621" spans="1:8" x14ac:dyDescent="0.2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728</v>
      </c>
    </row>
    <row r="622" spans="1:8" x14ac:dyDescent="0.2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727</v>
      </c>
    </row>
    <row r="623" spans="1:8" x14ac:dyDescent="0.2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727</v>
      </c>
    </row>
    <row r="624" spans="1:8" x14ac:dyDescent="0.2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727</v>
      </c>
    </row>
    <row r="625" spans="1:8" x14ac:dyDescent="0.2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727</v>
      </c>
    </row>
    <row r="626" spans="1:8" x14ac:dyDescent="0.2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728</v>
      </c>
    </row>
    <row r="627" spans="1:8" x14ac:dyDescent="0.2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728</v>
      </c>
    </row>
    <row r="628" spans="1:8" x14ac:dyDescent="0.2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728</v>
      </c>
    </row>
    <row r="629" spans="1:8" x14ac:dyDescent="0.2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728</v>
      </c>
    </row>
    <row r="630" spans="1:8" x14ac:dyDescent="0.2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727</v>
      </c>
    </row>
    <row r="631" spans="1:8" x14ac:dyDescent="0.2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727</v>
      </c>
    </row>
    <row r="632" spans="1:8" x14ac:dyDescent="0.2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727</v>
      </c>
    </row>
    <row r="633" spans="1:8" x14ac:dyDescent="0.2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727</v>
      </c>
    </row>
    <row r="634" spans="1:8" x14ac:dyDescent="0.2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727</v>
      </c>
    </row>
    <row r="635" spans="1:8" x14ac:dyDescent="0.2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728</v>
      </c>
    </row>
    <row r="636" spans="1:8" x14ac:dyDescent="0.2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728</v>
      </c>
    </row>
    <row r="637" spans="1:8" x14ac:dyDescent="0.2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728</v>
      </c>
    </row>
    <row r="638" spans="1:8" x14ac:dyDescent="0.2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728</v>
      </c>
    </row>
    <row r="639" spans="1:8" x14ac:dyDescent="0.2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728</v>
      </c>
    </row>
    <row r="640" spans="1:8" x14ac:dyDescent="0.2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728</v>
      </c>
    </row>
    <row r="641" spans="1:8" x14ac:dyDescent="0.2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728</v>
      </c>
    </row>
    <row r="642" spans="1:8" x14ac:dyDescent="0.2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728</v>
      </c>
    </row>
    <row r="643" spans="1:8" x14ac:dyDescent="0.2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728</v>
      </c>
    </row>
    <row r="644" spans="1:8" x14ac:dyDescent="0.2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728</v>
      </c>
    </row>
    <row r="645" spans="1:8" x14ac:dyDescent="0.2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728</v>
      </c>
    </row>
    <row r="646" spans="1:8" x14ac:dyDescent="0.2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728</v>
      </c>
    </row>
    <row r="647" spans="1:8" x14ac:dyDescent="0.2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728</v>
      </c>
    </row>
    <row r="648" spans="1:8" x14ac:dyDescent="0.2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728</v>
      </c>
    </row>
    <row r="649" spans="1:8" x14ac:dyDescent="0.2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728</v>
      </c>
    </row>
    <row r="650" spans="1:8" x14ac:dyDescent="0.2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728</v>
      </c>
    </row>
    <row r="651" spans="1:8" x14ac:dyDescent="0.2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728</v>
      </c>
    </row>
    <row r="652" spans="1:8" x14ac:dyDescent="0.2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728</v>
      </c>
    </row>
    <row r="653" spans="1:8" x14ac:dyDescent="0.2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728</v>
      </c>
    </row>
    <row r="654" spans="1:8" x14ac:dyDescent="0.2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727</v>
      </c>
    </row>
    <row r="655" spans="1:8" x14ac:dyDescent="0.2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727</v>
      </c>
    </row>
    <row r="656" spans="1:8" x14ac:dyDescent="0.2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727</v>
      </c>
    </row>
    <row r="657" spans="1:8" x14ac:dyDescent="0.2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727</v>
      </c>
    </row>
    <row r="658" spans="1:8" x14ac:dyDescent="0.2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727</v>
      </c>
    </row>
    <row r="659" spans="1:8" x14ac:dyDescent="0.2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727</v>
      </c>
    </row>
    <row r="660" spans="1:8" x14ac:dyDescent="0.2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727</v>
      </c>
    </row>
    <row r="661" spans="1:8" x14ac:dyDescent="0.2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727</v>
      </c>
    </row>
    <row r="662" spans="1:8" x14ac:dyDescent="0.2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727</v>
      </c>
    </row>
    <row r="663" spans="1:8" x14ac:dyDescent="0.2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727</v>
      </c>
    </row>
    <row r="664" spans="1:8" x14ac:dyDescent="0.2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727</v>
      </c>
    </row>
    <row r="665" spans="1:8" x14ac:dyDescent="0.2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727</v>
      </c>
    </row>
    <row r="666" spans="1:8" x14ac:dyDescent="0.2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727</v>
      </c>
    </row>
    <row r="667" spans="1:8" x14ac:dyDescent="0.2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727</v>
      </c>
    </row>
    <row r="668" spans="1:8" x14ac:dyDescent="0.2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727</v>
      </c>
    </row>
    <row r="669" spans="1:8" x14ac:dyDescent="0.2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727</v>
      </c>
    </row>
    <row r="670" spans="1:8" x14ac:dyDescent="0.2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727</v>
      </c>
    </row>
    <row r="671" spans="1:8" x14ac:dyDescent="0.2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727</v>
      </c>
    </row>
    <row r="672" spans="1:8" x14ac:dyDescent="0.2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727</v>
      </c>
    </row>
    <row r="673" spans="1:8" x14ac:dyDescent="0.2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727</v>
      </c>
    </row>
    <row r="674" spans="1:8" x14ac:dyDescent="0.2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727</v>
      </c>
    </row>
    <row r="675" spans="1:8" x14ac:dyDescent="0.2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727</v>
      </c>
    </row>
    <row r="676" spans="1:8" x14ac:dyDescent="0.2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727</v>
      </c>
    </row>
    <row r="677" spans="1:8" x14ac:dyDescent="0.2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727</v>
      </c>
    </row>
    <row r="678" spans="1:8" x14ac:dyDescent="0.2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727</v>
      </c>
    </row>
    <row r="679" spans="1:8" x14ac:dyDescent="0.2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727</v>
      </c>
    </row>
    <row r="680" spans="1:8" x14ac:dyDescent="0.2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727</v>
      </c>
    </row>
    <row r="681" spans="1:8" x14ac:dyDescent="0.2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727</v>
      </c>
    </row>
    <row r="682" spans="1:8" x14ac:dyDescent="0.2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727</v>
      </c>
    </row>
    <row r="683" spans="1:8" x14ac:dyDescent="0.2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727</v>
      </c>
    </row>
    <row r="684" spans="1:8" x14ac:dyDescent="0.2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727</v>
      </c>
    </row>
    <row r="685" spans="1:8" x14ac:dyDescent="0.2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727</v>
      </c>
    </row>
    <row r="686" spans="1:8" x14ac:dyDescent="0.2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727</v>
      </c>
    </row>
    <row r="687" spans="1:8" x14ac:dyDescent="0.2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727</v>
      </c>
    </row>
    <row r="688" spans="1:8" x14ac:dyDescent="0.2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727</v>
      </c>
    </row>
    <row r="689" spans="1:8" x14ac:dyDescent="0.2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727</v>
      </c>
    </row>
    <row r="690" spans="1:8" x14ac:dyDescent="0.2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727</v>
      </c>
    </row>
    <row r="691" spans="1:8" x14ac:dyDescent="0.2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727</v>
      </c>
    </row>
    <row r="692" spans="1:8" x14ac:dyDescent="0.2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727</v>
      </c>
    </row>
    <row r="693" spans="1:8" x14ac:dyDescent="0.2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727</v>
      </c>
    </row>
    <row r="694" spans="1:8" x14ac:dyDescent="0.2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727</v>
      </c>
    </row>
    <row r="695" spans="1:8" x14ac:dyDescent="0.2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727</v>
      </c>
    </row>
    <row r="696" spans="1:8" x14ac:dyDescent="0.2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727</v>
      </c>
    </row>
    <row r="697" spans="1:8" x14ac:dyDescent="0.2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727</v>
      </c>
    </row>
    <row r="698" spans="1:8" x14ac:dyDescent="0.2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727</v>
      </c>
    </row>
    <row r="699" spans="1:8" x14ac:dyDescent="0.2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727</v>
      </c>
    </row>
    <row r="700" spans="1:8" x14ac:dyDescent="0.2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727</v>
      </c>
    </row>
    <row r="701" spans="1:8" x14ac:dyDescent="0.2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727</v>
      </c>
    </row>
    <row r="702" spans="1:8" x14ac:dyDescent="0.2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727</v>
      </c>
    </row>
    <row r="703" spans="1:8" x14ac:dyDescent="0.2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727</v>
      </c>
    </row>
    <row r="704" spans="1:8" x14ac:dyDescent="0.2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728</v>
      </c>
    </row>
    <row r="705" spans="1:8" x14ac:dyDescent="0.2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728</v>
      </c>
    </row>
    <row r="706" spans="1:8" x14ac:dyDescent="0.2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728</v>
      </c>
    </row>
    <row r="707" spans="1:8" x14ac:dyDescent="0.2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728</v>
      </c>
    </row>
    <row r="708" spans="1:8" x14ac:dyDescent="0.2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727</v>
      </c>
    </row>
    <row r="709" spans="1:8" x14ac:dyDescent="0.2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727</v>
      </c>
    </row>
    <row r="710" spans="1:8" x14ac:dyDescent="0.2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727</v>
      </c>
    </row>
    <row r="711" spans="1:8" x14ac:dyDescent="0.2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727</v>
      </c>
    </row>
    <row r="712" spans="1:8" x14ac:dyDescent="0.2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727</v>
      </c>
    </row>
    <row r="713" spans="1:8" x14ac:dyDescent="0.2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728</v>
      </c>
    </row>
    <row r="714" spans="1:8" x14ac:dyDescent="0.2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728</v>
      </c>
    </row>
    <row r="715" spans="1:8" x14ac:dyDescent="0.2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728</v>
      </c>
    </row>
    <row r="716" spans="1:8" x14ac:dyDescent="0.2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728</v>
      </c>
    </row>
    <row r="717" spans="1:8" x14ac:dyDescent="0.2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728</v>
      </c>
    </row>
    <row r="718" spans="1:8" x14ac:dyDescent="0.2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728</v>
      </c>
    </row>
    <row r="719" spans="1:8" x14ac:dyDescent="0.2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728</v>
      </c>
    </row>
    <row r="720" spans="1:8" x14ac:dyDescent="0.2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728</v>
      </c>
    </row>
    <row r="721" spans="1:8" x14ac:dyDescent="0.2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728</v>
      </c>
    </row>
    <row r="722" spans="1:8" x14ac:dyDescent="0.2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728</v>
      </c>
    </row>
    <row r="723" spans="1:8" x14ac:dyDescent="0.2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728</v>
      </c>
    </row>
    <row r="724" spans="1:8" x14ac:dyDescent="0.2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728</v>
      </c>
    </row>
    <row r="725" spans="1:8" x14ac:dyDescent="0.2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728</v>
      </c>
    </row>
    <row r="726" spans="1:8" x14ac:dyDescent="0.2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728</v>
      </c>
    </row>
    <row r="727" spans="1:8" x14ac:dyDescent="0.2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728</v>
      </c>
    </row>
    <row r="728" spans="1:8" x14ac:dyDescent="0.2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728</v>
      </c>
    </row>
    <row r="729" spans="1:8" x14ac:dyDescent="0.2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727</v>
      </c>
    </row>
    <row r="730" spans="1:8" x14ac:dyDescent="0.2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727</v>
      </c>
    </row>
    <row r="731" spans="1:8" x14ac:dyDescent="0.2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728</v>
      </c>
    </row>
    <row r="732" spans="1:8" x14ac:dyDescent="0.2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728</v>
      </c>
    </row>
    <row r="733" spans="1:8" x14ac:dyDescent="0.2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728</v>
      </c>
    </row>
    <row r="734" spans="1:8" x14ac:dyDescent="0.2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728</v>
      </c>
    </row>
    <row r="735" spans="1:8" x14ac:dyDescent="0.2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728</v>
      </c>
    </row>
    <row r="736" spans="1:8" x14ac:dyDescent="0.2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728</v>
      </c>
    </row>
    <row r="737" spans="1:8" x14ac:dyDescent="0.2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728</v>
      </c>
    </row>
    <row r="738" spans="1:8" x14ac:dyDescent="0.2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728</v>
      </c>
    </row>
    <row r="739" spans="1:8" x14ac:dyDescent="0.2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728</v>
      </c>
    </row>
    <row r="740" spans="1:8" x14ac:dyDescent="0.2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728</v>
      </c>
    </row>
    <row r="741" spans="1:8" x14ac:dyDescent="0.2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728</v>
      </c>
    </row>
    <row r="742" spans="1:8" x14ac:dyDescent="0.2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728</v>
      </c>
    </row>
    <row r="743" spans="1:8" x14ac:dyDescent="0.2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728</v>
      </c>
    </row>
    <row r="744" spans="1:8" x14ac:dyDescent="0.2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728</v>
      </c>
    </row>
    <row r="745" spans="1:8" x14ac:dyDescent="0.2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728</v>
      </c>
    </row>
    <row r="746" spans="1:8" x14ac:dyDescent="0.2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728</v>
      </c>
    </row>
    <row r="747" spans="1:8" x14ac:dyDescent="0.2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728</v>
      </c>
    </row>
    <row r="748" spans="1:8" x14ac:dyDescent="0.2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728</v>
      </c>
    </row>
    <row r="749" spans="1:8" x14ac:dyDescent="0.2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728</v>
      </c>
    </row>
    <row r="750" spans="1:8" ht="12.75" customHeight="1" x14ac:dyDescent="0.2">
      <c r="A750" s="6">
        <f t="shared" si="11"/>
        <v>407</v>
      </c>
      <c r="B750" s="50" t="s">
        <v>733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728</v>
      </c>
    </row>
    <row r="751" spans="1:8" x14ac:dyDescent="0.2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728</v>
      </c>
    </row>
    <row r="752" spans="1:8" x14ac:dyDescent="0.2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728</v>
      </c>
    </row>
    <row r="753" spans="1:8" x14ac:dyDescent="0.2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728</v>
      </c>
    </row>
    <row r="754" spans="1:8" x14ac:dyDescent="0.2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728</v>
      </c>
    </row>
    <row r="755" spans="1:8" x14ac:dyDescent="0.2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728</v>
      </c>
    </row>
    <row r="756" spans="1:8" x14ac:dyDescent="0.2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728</v>
      </c>
    </row>
    <row r="757" spans="1:8" x14ac:dyDescent="0.2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728</v>
      </c>
    </row>
    <row r="758" spans="1:8" x14ac:dyDescent="0.2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728</v>
      </c>
    </row>
    <row r="759" spans="1:8" x14ac:dyDescent="0.2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728</v>
      </c>
    </row>
    <row r="760" spans="1:8" x14ac:dyDescent="0.2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728</v>
      </c>
    </row>
    <row r="761" spans="1:8" x14ac:dyDescent="0.2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728</v>
      </c>
    </row>
    <row r="762" spans="1:8" x14ac:dyDescent="0.2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728</v>
      </c>
    </row>
    <row r="763" spans="1:8" x14ac:dyDescent="0.2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728</v>
      </c>
    </row>
    <row r="764" spans="1:8" x14ac:dyDescent="0.2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728</v>
      </c>
    </row>
    <row r="765" spans="1:8" x14ac:dyDescent="0.2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728</v>
      </c>
    </row>
    <row r="766" spans="1:8" x14ac:dyDescent="0.2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728</v>
      </c>
    </row>
    <row r="767" spans="1:8" x14ac:dyDescent="0.2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728</v>
      </c>
    </row>
    <row r="768" spans="1:8" x14ac:dyDescent="0.2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728</v>
      </c>
    </row>
    <row r="769" spans="1:8" x14ac:dyDescent="0.2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728</v>
      </c>
    </row>
    <row r="770" spans="1:8" x14ac:dyDescent="0.2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728</v>
      </c>
    </row>
    <row r="771" spans="1:8" x14ac:dyDescent="0.2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728</v>
      </c>
    </row>
    <row r="772" spans="1:8" x14ac:dyDescent="0.2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728</v>
      </c>
    </row>
    <row r="773" spans="1:8" x14ac:dyDescent="0.2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728</v>
      </c>
    </row>
    <row r="774" spans="1:8" x14ac:dyDescent="0.2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728</v>
      </c>
    </row>
    <row r="775" spans="1:8" x14ac:dyDescent="0.2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728</v>
      </c>
    </row>
    <row r="776" spans="1:8" x14ac:dyDescent="0.2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728</v>
      </c>
    </row>
    <row r="777" spans="1:8" x14ac:dyDescent="0.2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728</v>
      </c>
    </row>
    <row r="778" spans="1:8" x14ac:dyDescent="0.2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728</v>
      </c>
    </row>
    <row r="779" spans="1:8" x14ac:dyDescent="0.2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728</v>
      </c>
    </row>
    <row r="780" spans="1:8" x14ac:dyDescent="0.2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728</v>
      </c>
    </row>
    <row r="781" spans="1:8" x14ac:dyDescent="0.2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728</v>
      </c>
    </row>
    <row r="782" spans="1:8" x14ac:dyDescent="0.2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728</v>
      </c>
    </row>
    <row r="783" spans="1:8" x14ac:dyDescent="0.2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728</v>
      </c>
    </row>
    <row r="784" spans="1:8" x14ac:dyDescent="0.2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728</v>
      </c>
    </row>
    <row r="785" spans="1:8" x14ac:dyDescent="0.2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728</v>
      </c>
    </row>
    <row r="786" spans="1:8" x14ac:dyDescent="0.2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728</v>
      </c>
    </row>
    <row r="787" spans="1:8" x14ac:dyDescent="0.2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728</v>
      </c>
    </row>
    <row r="788" spans="1:8" x14ac:dyDescent="0.2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728</v>
      </c>
    </row>
    <row r="789" spans="1:8" x14ac:dyDescent="0.2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728</v>
      </c>
    </row>
    <row r="790" spans="1:8" x14ac:dyDescent="0.2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728</v>
      </c>
    </row>
    <row r="791" spans="1:8" x14ac:dyDescent="0.2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728</v>
      </c>
    </row>
    <row r="792" spans="1:8" x14ac:dyDescent="0.2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728</v>
      </c>
    </row>
    <row r="793" spans="1:8" x14ac:dyDescent="0.2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728</v>
      </c>
    </row>
    <row r="794" spans="1:8" x14ac:dyDescent="0.2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728</v>
      </c>
    </row>
    <row r="795" spans="1:8" x14ac:dyDescent="0.2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728</v>
      </c>
    </row>
    <row r="796" spans="1:8" x14ac:dyDescent="0.2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728</v>
      </c>
    </row>
    <row r="797" spans="1:8" x14ac:dyDescent="0.2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728</v>
      </c>
    </row>
    <row r="798" spans="1:8" x14ac:dyDescent="0.2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728</v>
      </c>
    </row>
    <row r="799" spans="1:8" x14ac:dyDescent="0.2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728</v>
      </c>
    </row>
    <row r="800" spans="1:8" x14ac:dyDescent="0.2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728</v>
      </c>
    </row>
    <row r="801" spans="1:8" x14ac:dyDescent="0.2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728</v>
      </c>
    </row>
    <row r="802" spans="1:8" x14ac:dyDescent="0.2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728</v>
      </c>
    </row>
    <row r="803" spans="1:8" x14ac:dyDescent="0.2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728</v>
      </c>
    </row>
    <row r="804" spans="1:8" x14ac:dyDescent="0.2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728</v>
      </c>
    </row>
    <row r="805" spans="1:8" x14ac:dyDescent="0.2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728</v>
      </c>
    </row>
    <row r="806" spans="1:8" x14ac:dyDescent="0.2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728</v>
      </c>
    </row>
    <row r="807" spans="1:8" x14ac:dyDescent="0.2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728</v>
      </c>
    </row>
    <row r="808" spans="1:8" x14ac:dyDescent="0.2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728</v>
      </c>
    </row>
    <row r="809" spans="1:8" x14ac:dyDescent="0.2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728</v>
      </c>
    </row>
    <row r="810" spans="1:8" x14ac:dyDescent="0.2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728</v>
      </c>
    </row>
    <row r="811" spans="1:8" x14ac:dyDescent="0.2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728</v>
      </c>
    </row>
    <row r="812" spans="1:8" x14ac:dyDescent="0.2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728</v>
      </c>
    </row>
    <row r="813" spans="1:8" x14ac:dyDescent="0.2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728</v>
      </c>
    </row>
    <row r="814" spans="1:8" x14ac:dyDescent="0.2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728</v>
      </c>
    </row>
    <row r="815" spans="1:8" x14ac:dyDescent="0.2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728</v>
      </c>
    </row>
    <row r="816" spans="1:8" x14ac:dyDescent="0.2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728</v>
      </c>
    </row>
    <row r="817" spans="1:8" x14ac:dyDescent="0.2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728</v>
      </c>
    </row>
    <row r="818" spans="1:8" x14ac:dyDescent="0.2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728</v>
      </c>
    </row>
    <row r="819" spans="1:8" x14ac:dyDescent="0.2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728</v>
      </c>
    </row>
    <row r="820" spans="1:8" x14ac:dyDescent="0.2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728</v>
      </c>
    </row>
    <row r="821" spans="1:8" x14ac:dyDescent="0.2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728</v>
      </c>
    </row>
    <row r="822" spans="1:8" x14ac:dyDescent="0.2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728</v>
      </c>
    </row>
    <row r="823" spans="1:8" x14ac:dyDescent="0.2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728</v>
      </c>
    </row>
    <row r="824" spans="1:8" x14ac:dyDescent="0.2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728</v>
      </c>
    </row>
    <row r="825" spans="1:8" x14ac:dyDescent="0.2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728</v>
      </c>
    </row>
    <row r="826" spans="1:8" x14ac:dyDescent="0.2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728</v>
      </c>
    </row>
    <row r="827" spans="1:8" x14ac:dyDescent="0.2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728</v>
      </c>
    </row>
    <row r="828" spans="1:8" x14ac:dyDescent="0.2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728</v>
      </c>
    </row>
    <row r="829" spans="1:8" x14ac:dyDescent="0.2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728</v>
      </c>
    </row>
    <row r="830" spans="1:8" x14ac:dyDescent="0.2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728</v>
      </c>
    </row>
    <row r="831" spans="1:8" x14ac:dyDescent="0.2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728</v>
      </c>
    </row>
    <row r="832" spans="1:8" x14ac:dyDescent="0.2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728</v>
      </c>
    </row>
    <row r="833" spans="1:8" x14ac:dyDescent="0.2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728</v>
      </c>
    </row>
    <row r="834" spans="1:8" x14ac:dyDescent="0.2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728</v>
      </c>
    </row>
    <row r="835" spans="1:8" x14ac:dyDescent="0.2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728</v>
      </c>
    </row>
    <row r="836" spans="1:8" x14ac:dyDescent="0.2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728</v>
      </c>
    </row>
    <row r="837" spans="1:8" x14ac:dyDescent="0.2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728</v>
      </c>
    </row>
    <row r="838" spans="1:8" x14ac:dyDescent="0.2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728</v>
      </c>
    </row>
    <row r="839" spans="1:8" x14ac:dyDescent="0.2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728</v>
      </c>
    </row>
    <row r="840" spans="1:8" x14ac:dyDescent="0.2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728</v>
      </c>
    </row>
    <row r="841" spans="1:8" x14ac:dyDescent="0.2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728</v>
      </c>
    </row>
    <row r="842" spans="1:8" x14ac:dyDescent="0.2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728</v>
      </c>
    </row>
    <row r="843" spans="1:8" x14ac:dyDescent="0.2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728</v>
      </c>
    </row>
    <row r="844" spans="1:8" x14ac:dyDescent="0.2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728</v>
      </c>
    </row>
    <row r="845" spans="1:8" x14ac:dyDescent="0.2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728</v>
      </c>
    </row>
    <row r="846" spans="1:8" x14ac:dyDescent="0.2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728</v>
      </c>
    </row>
    <row r="847" spans="1:8" x14ac:dyDescent="0.2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728</v>
      </c>
    </row>
    <row r="848" spans="1:8" x14ac:dyDescent="0.2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728</v>
      </c>
    </row>
    <row r="849" spans="1:8" x14ac:dyDescent="0.2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728</v>
      </c>
    </row>
    <row r="850" spans="1:8" x14ac:dyDescent="0.2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728</v>
      </c>
    </row>
    <row r="851" spans="1:8" x14ac:dyDescent="0.2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728</v>
      </c>
    </row>
    <row r="852" spans="1:8" x14ac:dyDescent="0.2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728</v>
      </c>
    </row>
    <row r="853" spans="1:8" x14ac:dyDescent="0.2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728</v>
      </c>
    </row>
    <row r="854" spans="1:8" x14ac:dyDescent="0.2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728</v>
      </c>
    </row>
    <row r="855" spans="1:8" x14ac:dyDescent="0.2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728</v>
      </c>
    </row>
    <row r="856" spans="1:8" x14ac:dyDescent="0.2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728</v>
      </c>
    </row>
    <row r="857" spans="1:8" x14ac:dyDescent="0.2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728</v>
      </c>
    </row>
    <row r="858" spans="1:8" x14ac:dyDescent="0.2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728</v>
      </c>
    </row>
    <row r="859" spans="1:8" x14ac:dyDescent="0.2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728</v>
      </c>
    </row>
    <row r="860" spans="1:8" x14ac:dyDescent="0.2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728</v>
      </c>
    </row>
    <row r="861" spans="1:8" x14ac:dyDescent="0.2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728</v>
      </c>
    </row>
    <row r="862" spans="1:8" x14ac:dyDescent="0.2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728</v>
      </c>
    </row>
    <row r="863" spans="1:8" x14ac:dyDescent="0.2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728</v>
      </c>
    </row>
    <row r="864" spans="1:8" x14ac:dyDescent="0.2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728</v>
      </c>
    </row>
    <row r="865" spans="1:8" x14ac:dyDescent="0.2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728</v>
      </c>
    </row>
    <row r="866" spans="1:8" x14ac:dyDescent="0.2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728</v>
      </c>
    </row>
    <row r="867" spans="1:8" x14ac:dyDescent="0.2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728</v>
      </c>
    </row>
    <row r="868" spans="1:8" x14ac:dyDescent="0.2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728</v>
      </c>
    </row>
    <row r="869" spans="1:8" x14ac:dyDescent="0.2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728</v>
      </c>
    </row>
    <row r="870" spans="1:8" x14ac:dyDescent="0.2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728</v>
      </c>
    </row>
    <row r="871" spans="1:8" x14ac:dyDescent="0.2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728</v>
      </c>
    </row>
    <row r="872" spans="1:8" x14ac:dyDescent="0.2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728</v>
      </c>
    </row>
    <row r="873" spans="1:8" x14ac:dyDescent="0.2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728</v>
      </c>
    </row>
    <row r="874" spans="1:8" x14ac:dyDescent="0.2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728</v>
      </c>
    </row>
    <row r="875" spans="1:8" x14ac:dyDescent="0.2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728</v>
      </c>
    </row>
    <row r="876" spans="1:8" x14ac:dyDescent="0.2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728</v>
      </c>
    </row>
    <row r="877" spans="1:8" x14ac:dyDescent="0.2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728</v>
      </c>
    </row>
    <row r="878" spans="1:8" x14ac:dyDescent="0.2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728</v>
      </c>
    </row>
    <row r="879" spans="1:8" x14ac:dyDescent="0.2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728</v>
      </c>
    </row>
    <row r="880" spans="1:8" x14ac:dyDescent="0.2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728</v>
      </c>
    </row>
    <row r="881" spans="1:8" x14ac:dyDescent="0.2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728</v>
      </c>
    </row>
    <row r="882" spans="1:8" x14ac:dyDescent="0.2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728</v>
      </c>
    </row>
    <row r="883" spans="1:8" x14ac:dyDescent="0.2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728</v>
      </c>
    </row>
    <row r="884" spans="1:8" ht="12.75" customHeight="1" x14ac:dyDescent="0.2">
      <c r="A884" s="6">
        <f t="shared" si="13"/>
        <v>479</v>
      </c>
      <c r="B884" s="50" t="s">
        <v>734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728</v>
      </c>
    </row>
    <row r="885" spans="1:8" x14ac:dyDescent="0.2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728</v>
      </c>
    </row>
    <row r="886" spans="1:8" x14ac:dyDescent="0.2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728</v>
      </c>
    </row>
    <row r="887" spans="1:8" x14ac:dyDescent="0.2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728</v>
      </c>
    </row>
    <row r="888" spans="1:8" x14ac:dyDescent="0.2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728</v>
      </c>
    </row>
    <row r="889" spans="1:8" x14ac:dyDescent="0.2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727</v>
      </c>
    </row>
    <row r="890" spans="1:8" x14ac:dyDescent="0.2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727</v>
      </c>
    </row>
    <row r="891" spans="1:8" x14ac:dyDescent="0.2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727</v>
      </c>
    </row>
    <row r="892" spans="1:8" x14ac:dyDescent="0.2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727</v>
      </c>
    </row>
    <row r="893" spans="1:8" x14ac:dyDescent="0.2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728</v>
      </c>
    </row>
    <row r="894" spans="1:8" x14ac:dyDescent="0.2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728</v>
      </c>
    </row>
    <row r="895" spans="1:8" x14ac:dyDescent="0.2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728</v>
      </c>
    </row>
    <row r="896" spans="1:8" x14ac:dyDescent="0.2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728</v>
      </c>
    </row>
    <row r="897" spans="1:8" x14ac:dyDescent="0.2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728</v>
      </c>
    </row>
    <row r="898" spans="1:8" x14ac:dyDescent="0.2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728</v>
      </c>
    </row>
    <row r="899" spans="1:8" x14ac:dyDescent="0.2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727</v>
      </c>
    </row>
    <row r="900" spans="1:8" x14ac:dyDescent="0.2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727</v>
      </c>
    </row>
    <row r="901" spans="1:8" x14ac:dyDescent="0.2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728</v>
      </c>
    </row>
    <row r="902" spans="1:8" x14ac:dyDescent="0.2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728</v>
      </c>
    </row>
    <row r="903" spans="1:8" x14ac:dyDescent="0.2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728</v>
      </c>
    </row>
    <row r="904" spans="1:8" x14ac:dyDescent="0.2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728</v>
      </c>
    </row>
    <row r="905" spans="1:8" x14ac:dyDescent="0.2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728</v>
      </c>
    </row>
    <row r="906" spans="1:8" x14ac:dyDescent="0.2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728</v>
      </c>
    </row>
    <row r="907" spans="1:8" x14ac:dyDescent="0.2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728</v>
      </c>
    </row>
    <row r="908" spans="1:8" x14ac:dyDescent="0.2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728</v>
      </c>
    </row>
    <row r="909" spans="1:8" x14ac:dyDescent="0.2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728</v>
      </c>
    </row>
    <row r="910" spans="1:8" x14ac:dyDescent="0.2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728</v>
      </c>
    </row>
    <row r="911" spans="1:8" x14ac:dyDescent="0.2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728</v>
      </c>
    </row>
    <row r="912" spans="1:8" x14ac:dyDescent="0.2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728</v>
      </c>
    </row>
    <row r="913" spans="1:8" x14ac:dyDescent="0.2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728</v>
      </c>
    </row>
    <row r="914" spans="1:8" x14ac:dyDescent="0.2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728</v>
      </c>
    </row>
    <row r="915" spans="1:8" x14ac:dyDescent="0.2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728</v>
      </c>
    </row>
    <row r="916" spans="1:8" x14ac:dyDescent="0.2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728</v>
      </c>
    </row>
    <row r="917" spans="1:8" x14ac:dyDescent="0.2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728</v>
      </c>
    </row>
    <row r="918" spans="1:8" x14ac:dyDescent="0.2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728</v>
      </c>
    </row>
    <row r="919" spans="1:8" x14ac:dyDescent="0.2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728</v>
      </c>
    </row>
    <row r="920" spans="1:8" x14ac:dyDescent="0.2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728</v>
      </c>
    </row>
    <row r="921" spans="1:8" x14ac:dyDescent="0.2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728</v>
      </c>
    </row>
    <row r="922" spans="1:8" x14ac:dyDescent="0.2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728</v>
      </c>
    </row>
    <row r="923" spans="1:8" x14ac:dyDescent="0.2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728</v>
      </c>
    </row>
    <row r="924" spans="1:8" x14ac:dyDescent="0.2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728</v>
      </c>
    </row>
    <row r="925" spans="1:8" x14ac:dyDescent="0.2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728</v>
      </c>
    </row>
    <row r="926" spans="1:8" x14ac:dyDescent="0.2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728</v>
      </c>
    </row>
    <row r="927" spans="1:8" x14ac:dyDescent="0.2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728</v>
      </c>
    </row>
    <row r="928" spans="1:8" x14ac:dyDescent="0.2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728</v>
      </c>
    </row>
    <row r="929" spans="1:8" x14ac:dyDescent="0.2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728</v>
      </c>
    </row>
    <row r="930" spans="1:8" x14ac:dyDescent="0.2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728</v>
      </c>
    </row>
    <row r="931" spans="1:8" x14ac:dyDescent="0.2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728</v>
      </c>
    </row>
    <row r="932" spans="1:8" x14ac:dyDescent="0.2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728</v>
      </c>
    </row>
    <row r="933" spans="1:8" x14ac:dyDescent="0.2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728</v>
      </c>
    </row>
    <row r="934" spans="1:8" x14ac:dyDescent="0.2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728</v>
      </c>
    </row>
    <row r="935" spans="1:8" x14ac:dyDescent="0.2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728</v>
      </c>
    </row>
    <row r="936" spans="1:8" x14ac:dyDescent="0.2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728</v>
      </c>
    </row>
    <row r="937" spans="1:8" x14ac:dyDescent="0.2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728</v>
      </c>
    </row>
    <row r="938" spans="1:8" x14ac:dyDescent="0.2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728</v>
      </c>
    </row>
    <row r="939" spans="1:8" x14ac:dyDescent="0.2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728</v>
      </c>
    </row>
    <row r="940" spans="1:8" x14ac:dyDescent="0.2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728</v>
      </c>
    </row>
    <row r="941" spans="1:8" x14ac:dyDescent="0.2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728</v>
      </c>
    </row>
    <row r="942" spans="1:8" x14ac:dyDescent="0.2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728</v>
      </c>
    </row>
    <row r="943" spans="1:8" x14ac:dyDescent="0.2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727</v>
      </c>
    </row>
    <row r="944" spans="1:8" x14ac:dyDescent="0.2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727</v>
      </c>
    </row>
    <row r="945" spans="1:8" x14ac:dyDescent="0.2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727</v>
      </c>
    </row>
    <row r="946" spans="1:8" x14ac:dyDescent="0.2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728</v>
      </c>
    </row>
    <row r="947" spans="1:8" x14ac:dyDescent="0.2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728</v>
      </c>
    </row>
    <row r="948" spans="1:8" x14ac:dyDescent="0.2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728</v>
      </c>
    </row>
    <row r="949" spans="1:8" x14ac:dyDescent="0.2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728</v>
      </c>
    </row>
    <row r="950" spans="1:8" x14ac:dyDescent="0.2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728</v>
      </c>
    </row>
    <row r="951" spans="1:8" x14ac:dyDescent="0.2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728</v>
      </c>
    </row>
    <row r="952" spans="1:8" x14ac:dyDescent="0.2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728</v>
      </c>
    </row>
    <row r="953" spans="1:8" x14ac:dyDescent="0.2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728</v>
      </c>
    </row>
    <row r="954" spans="1:8" x14ac:dyDescent="0.2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728</v>
      </c>
    </row>
    <row r="955" spans="1:8" x14ac:dyDescent="0.2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728</v>
      </c>
    </row>
    <row r="956" spans="1:8" x14ac:dyDescent="0.2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728</v>
      </c>
    </row>
    <row r="957" spans="1:8" x14ac:dyDescent="0.2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728</v>
      </c>
    </row>
    <row r="958" spans="1:8" x14ac:dyDescent="0.2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728</v>
      </c>
    </row>
    <row r="959" spans="1:8" x14ac:dyDescent="0.2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728</v>
      </c>
    </row>
    <row r="960" spans="1:8" x14ac:dyDescent="0.2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728</v>
      </c>
    </row>
    <row r="961" spans="1:8" x14ac:dyDescent="0.2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728</v>
      </c>
    </row>
    <row r="962" spans="1:8" x14ac:dyDescent="0.2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728</v>
      </c>
    </row>
    <row r="963" spans="1:8" x14ac:dyDescent="0.2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727</v>
      </c>
    </row>
    <row r="964" spans="1:8" x14ac:dyDescent="0.2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727</v>
      </c>
    </row>
    <row r="965" spans="1:8" x14ac:dyDescent="0.2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727</v>
      </c>
    </row>
    <row r="966" spans="1:8" x14ac:dyDescent="0.2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728</v>
      </c>
    </row>
    <row r="967" spans="1:8" x14ac:dyDescent="0.2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728</v>
      </c>
    </row>
    <row r="968" spans="1:8" x14ac:dyDescent="0.2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728</v>
      </c>
    </row>
    <row r="969" spans="1:8" x14ac:dyDescent="0.2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728</v>
      </c>
    </row>
    <row r="970" spans="1:8" x14ac:dyDescent="0.2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728</v>
      </c>
    </row>
    <row r="971" spans="1:8" x14ac:dyDescent="0.2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728</v>
      </c>
    </row>
    <row r="972" spans="1:8" x14ac:dyDescent="0.2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728</v>
      </c>
    </row>
    <row r="973" spans="1:8" x14ac:dyDescent="0.2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728</v>
      </c>
    </row>
    <row r="974" spans="1:8" x14ac:dyDescent="0.2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728</v>
      </c>
    </row>
    <row r="975" spans="1:8" x14ac:dyDescent="0.2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728</v>
      </c>
    </row>
    <row r="976" spans="1:8" x14ac:dyDescent="0.2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728</v>
      </c>
    </row>
    <row r="977" spans="1:8" x14ac:dyDescent="0.2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728</v>
      </c>
    </row>
    <row r="978" spans="1:8" x14ac:dyDescent="0.2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728</v>
      </c>
    </row>
    <row r="979" spans="1:8" x14ac:dyDescent="0.2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728</v>
      </c>
    </row>
    <row r="980" spans="1:8" x14ac:dyDescent="0.2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728</v>
      </c>
    </row>
    <row r="981" spans="1:8" x14ac:dyDescent="0.2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728</v>
      </c>
    </row>
    <row r="982" spans="1:8" x14ac:dyDescent="0.2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728</v>
      </c>
    </row>
    <row r="983" spans="1:8" x14ac:dyDescent="0.2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728</v>
      </c>
    </row>
    <row r="984" spans="1:8" x14ac:dyDescent="0.2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728</v>
      </c>
    </row>
    <row r="985" spans="1:8" x14ac:dyDescent="0.2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728</v>
      </c>
    </row>
    <row r="986" spans="1:8" x14ac:dyDescent="0.2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728</v>
      </c>
    </row>
    <row r="987" spans="1:8" x14ac:dyDescent="0.2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728</v>
      </c>
    </row>
    <row r="988" spans="1:8" x14ac:dyDescent="0.2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728</v>
      </c>
    </row>
    <row r="989" spans="1:8" x14ac:dyDescent="0.2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728</v>
      </c>
    </row>
    <row r="990" spans="1:8" x14ac:dyDescent="0.2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728</v>
      </c>
    </row>
    <row r="991" spans="1:8" x14ac:dyDescent="0.2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728</v>
      </c>
    </row>
    <row r="992" spans="1:8" x14ac:dyDescent="0.2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728</v>
      </c>
    </row>
    <row r="993" spans="1:8" x14ac:dyDescent="0.2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727</v>
      </c>
    </row>
    <row r="994" spans="1:8" x14ac:dyDescent="0.2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727</v>
      </c>
    </row>
    <row r="995" spans="1:8" x14ac:dyDescent="0.2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727</v>
      </c>
    </row>
    <row r="996" spans="1:8" x14ac:dyDescent="0.2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727</v>
      </c>
    </row>
    <row r="997" spans="1:8" x14ac:dyDescent="0.2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727</v>
      </c>
    </row>
    <row r="998" spans="1:8" x14ac:dyDescent="0.2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727</v>
      </c>
    </row>
    <row r="999" spans="1:8" x14ac:dyDescent="0.2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727</v>
      </c>
    </row>
    <row r="1000" spans="1:8" x14ac:dyDescent="0.2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727</v>
      </c>
    </row>
    <row r="1001" spans="1:8" x14ac:dyDescent="0.2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728</v>
      </c>
    </row>
    <row r="1002" spans="1:8" x14ac:dyDescent="0.2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728</v>
      </c>
    </row>
    <row r="1003" spans="1:8" x14ac:dyDescent="0.2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728</v>
      </c>
    </row>
    <row r="1004" spans="1:8" x14ac:dyDescent="0.2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728</v>
      </c>
    </row>
    <row r="1005" spans="1:8" x14ac:dyDescent="0.2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728</v>
      </c>
    </row>
    <row r="1006" spans="1:8" x14ac:dyDescent="0.2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728</v>
      </c>
    </row>
    <row r="1007" spans="1:8" x14ac:dyDescent="0.2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727</v>
      </c>
    </row>
    <row r="1008" spans="1:8" x14ac:dyDescent="0.2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727</v>
      </c>
    </row>
    <row r="1009" spans="1:8" x14ac:dyDescent="0.2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728</v>
      </c>
    </row>
    <row r="1010" spans="1:8" x14ac:dyDescent="0.2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728</v>
      </c>
    </row>
    <row r="1011" spans="1:8" x14ac:dyDescent="0.2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727</v>
      </c>
    </row>
    <row r="1012" spans="1:8" x14ac:dyDescent="0.2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727</v>
      </c>
    </row>
    <row r="1013" spans="1:8" x14ac:dyDescent="0.2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727</v>
      </c>
    </row>
    <row r="1014" spans="1:8" x14ac:dyDescent="0.2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727</v>
      </c>
    </row>
    <row r="1015" spans="1:8" x14ac:dyDescent="0.2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728</v>
      </c>
    </row>
    <row r="1016" spans="1:8" x14ac:dyDescent="0.2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728</v>
      </c>
    </row>
    <row r="1017" spans="1:8" x14ac:dyDescent="0.2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728</v>
      </c>
    </row>
    <row r="1018" spans="1:8" x14ac:dyDescent="0.2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728</v>
      </c>
    </row>
    <row r="1019" spans="1:8" x14ac:dyDescent="0.2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728</v>
      </c>
    </row>
    <row r="1020" spans="1:8" x14ac:dyDescent="0.2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728</v>
      </c>
    </row>
    <row r="1021" spans="1:8" x14ac:dyDescent="0.2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727</v>
      </c>
    </row>
    <row r="1022" spans="1:8" x14ac:dyDescent="0.2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727</v>
      </c>
    </row>
    <row r="1023" spans="1:8" x14ac:dyDescent="0.2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727</v>
      </c>
    </row>
    <row r="1024" spans="1:8" x14ac:dyDescent="0.2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727</v>
      </c>
    </row>
    <row r="1025" spans="1:8" x14ac:dyDescent="0.2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727</v>
      </c>
    </row>
    <row r="1026" spans="1:8" x14ac:dyDescent="0.2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728</v>
      </c>
    </row>
    <row r="1027" spans="1:8" x14ac:dyDescent="0.2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728</v>
      </c>
    </row>
    <row r="1028" spans="1:8" x14ac:dyDescent="0.2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728</v>
      </c>
    </row>
    <row r="1029" spans="1:8" x14ac:dyDescent="0.2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728</v>
      </c>
    </row>
    <row r="1030" spans="1:8" x14ac:dyDescent="0.2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728</v>
      </c>
    </row>
    <row r="1031" spans="1:8" x14ac:dyDescent="0.2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728</v>
      </c>
    </row>
    <row r="1032" spans="1:8" x14ac:dyDescent="0.2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728</v>
      </c>
    </row>
    <row r="1033" spans="1:8" x14ac:dyDescent="0.2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728</v>
      </c>
    </row>
    <row r="1034" spans="1:8" x14ac:dyDescent="0.2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728</v>
      </c>
    </row>
    <row r="1035" spans="1:8" x14ac:dyDescent="0.2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727</v>
      </c>
    </row>
    <row r="1036" spans="1:8" x14ac:dyDescent="0.2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727</v>
      </c>
    </row>
    <row r="1037" spans="1:8" ht="12.75" customHeight="1" x14ac:dyDescent="0.2">
      <c r="A1037" s="6">
        <f t="shared" si="16"/>
        <v>562</v>
      </c>
      <c r="B1037" s="50" t="s">
        <v>735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727</v>
      </c>
    </row>
    <row r="1038" spans="1:8" x14ac:dyDescent="0.2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727</v>
      </c>
    </row>
    <row r="1039" spans="1:8" x14ac:dyDescent="0.2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727</v>
      </c>
    </row>
    <row r="1040" spans="1:8" x14ac:dyDescent="0.2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727</v>
      </c>
    </row>
    <row r="1041" spans="1:8" x14ac:dyDescent="0.2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727</v>
      </c>
    </row>
    <row r="1042" spans="1:8" x14ac:dyDescent="0.2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727</v>
      </c>
    </row>
    <row r="1043" spans="1:8" x14ac:dyDescent="0.2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727</v>
      </c>
    </row>
    <row r="1044" spans="1:8" x14ac:dyDescent="0.2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727</v>
      </c>
    </row>
    <row r="1045" spans="1:8" x14ac:dyDescent="0.2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727</v>
      </c>
    </row>
    <row r="1046" spans="1:8" x14ac:dyDescent="0.2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727</v>
      </c>
    </row>
    <row r="1047" spans="1:8" x14ac:dyDescent="0.2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728</v>
      </c>
    </row>
    <row r="1048" spans="1:8" x14ac:dyDescent="0.2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728</v>
      </c>
    </row>
    <row r="1049" spans="1:8" x14ac:dyDescent="0.2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728</v>
      </c>
    </row>
    <row r="1050" spans="1:8" x14ac:dyDescent="0.2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728</v>
      </c>
    </row>
    <row r="1051" spans="1:8" x14ac:dyDescent="0.2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728</v>
      </c>
    </row>
    <row r="1052" spans="1:8" x14ac:dyDescent="0.2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728</v>
      </c>
    </row>
    <row r="1053" spans="1:8" x14ac:dyDescent="0.2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728</v>
      </c>
    </row>
    <row r="1054" spans="1:8" x14ac:dyDescent="0.2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728</v>
      </c>
    </row>
    <row r="1055" spans="1:8" x14ac:dyDescent="0.2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728</v>
      </c>
    </row>
    <row r="1056" spans="1:8" x14ac:dyDescent="0.2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728</v>
      </c>
    </row>
    <row r="1057" spans="1:8" x14ac:dyDescent="0.2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728</v>
      </c>
    </row>
    <row r="1058" spans="1:8" x14ac:dyDescent="0.2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728</v>
      </c>
    </row>
    <row r="1059" spans="1:8" x14ac:dyDescent="0.2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728</v>
      </c>
    </row>
    <row r="1060" spans="1:8" x14ac:dyDescent="0.2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728</v>
      </c>
    </row>
    <row r="1061" spans="1:8" x14ac:dyDescent="0.2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728</v>
      </c>
    </row>
    <row r="1062" spans="1:8" x14ac:dyDescent="0.2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728</v>
      </c>
    </row>
    <row r="1063" spans="1:8" x14ac:dyDescent="0.2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728</v>
      </c>
    </row>
    <row r="1064" spans="1:8" x14ac:dyDescent="0.2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728</v>
      </c>
    </row>
    <row r="1065" spans="1:8" x14ac:dyDescent="0.2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728</v>
      </c>
    </row>
    <row r="1066" spans="1:8" x14ac:dyDescent="0.2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728</v>
      </c>
    </row>
    <row r="1067" spans="1:8" x14ac:dyDescent="0.2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728</v>
      </c>
    </row>
    <row r="1068" spans="1:8" x14ac:dyDescent="0.2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728</v>
      </c>
    </row>
    <row r="1069" spans="1:8" x14ac:dyDescent="0.2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728</v>
      </c>
    </row>
    <row r="1070" spans="1:8" x14ac:dyDescent="0.2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727</v>
      </c>
    </row>
    <row r="1071" spans="1:8" x14ac:dyDescent="0.2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727</v>
      </c>
    </row>
    <row r="1072" spans="1:8" x14ac:dyDescent="0.2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727</v>
      </c>
    </row>
    <row r="1073" spans="1:8" x14ac:dyDescent="0.2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727</v>
      </c>
    </row>
    <row r="1074" spans="1:8" x14ac:dyDescent="0.2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728</v>
      </c>
    </row>
    <row r="1075" spans="1:8" x14ac:dyDescent="0.2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728</v>
      </c>
    </row>
    <row r="1076" spans="1:8" x14ac:dyDescent="0.2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728</v>
      </c>
    </row>
    <row r="1077" spans="1:8" x14ac:dyDescent="0.2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728</v>
      </c>
    </row>
    <row r="1078" spans="1:8" x14ac:dyDescent="0.2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728</v>
      </c>
    </row>
    <row r="1079" spans="1:8" x14ac:dyDescent="0.2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728</v>
      </c>
    </row>
    <row r="1080" spans="1:8" x14ac:dyDescent="0.2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728</v>
      </c>
    </row>
    <row r="1081" spans="1:8" x14ac:dyDescent="0.2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728</v>
      </c>
    </row>
    <row r="1082" spans="1:8" x14ac:dyDescent="0.2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728</v>
      </c>
    </row>
    <row r="1083" spans="1:8" x14ac:dyDescent="0.2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728</v>
      </c>
    </row>
    <row r="1084" spans="1:8" x14ac:dyDescent="0.2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728</v>
      </c>
    </row>
    <row r="1085" spans="1:8" x14ac:dyDescent="0.2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728</v>
      </c>
    </row>
    <row r="1086" spans="1:8" x14ac:dyDescent="0.2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727</v>
      </c>
    </row>
    <row r="1087" spans="1:8" x14ac:dyDescent="0.2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727</v>
      </c>
    </row>
    <row r="1088" spans="1:8" x14ac:dyDescent="0.2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727</v>
      </c>
    </row>
    <row r="1089" spans="1:8" x14ac:dyDescent="0.2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727</v>
      </c>
    </row>
    <row r="1090" spans="1:8" x14ac:dyDescent="0.2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727</v>
      </c>
    </row>
    <row r="1091" spans="1:8" x14ac:dyDescent="0.2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727</v>
      </c>
    </row>
    <row r="1092" spans="1:8" x14ac:dyDescent="0.2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727</v>
      </c>
    </row>
    <row r="1093" spans="1:8" x14ac:dyDescent="0.2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727</v>
      </c>
    </row>
    <row r="1094" spans="1:8" x14ac:dyDescent="0.2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727</v>
      </c>
    </row>
    <row r="1095" spans="1:8" x14ac:dyDescent="0.2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727</v>
      </c>
    </row>
    <row r="1096" spans="1:8" x14ac:dyDescent="0.2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727</v>
      </c>
    </row>
    <row r="1097" spans="1:8" x14ac:dyDescent="0.2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727</v>
      </c>
    </row>
    <row r="1098" spans="1:8" x14ac:dyDescent="0.2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727</v>
      </c>
    </row>
    <row r="1099" spans="1:8" x14ac:dyDescent="0.2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727</v>
      </c>
    </row>
    <row r="1100" spans="1:8" x14ac:dyDescent="0.2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727</v>
      </c>
    </row>
    <row r="1101" spans="1:8" x14ac:dyDescent="0.2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727</v>
      </c>
    </row>
    <row r="1102" spans="1:8" x14ac:dyDescent="0.2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727</v>
      </c>
    </row>
    <row r="1103" spans="1:8" x14ac:dyDescent="0.2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727</v>
      </c>
    </row>
    <row r="1104" spans="1:8" x14ac:dyDescent="0.2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727</v>
      </c>
    </row>
    <row r="1105" spans="1:8" x14ac:dyDescent="0.2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727</v>
      </c>
    </row>
    <row r="1106" spans="1:8" x14ac:dyDescent="0.2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727</v>
      </c>
    </row>
    <row r="1107" spans="1:8" x14ac:dyDescent="0.2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727</v>
      </c>
    </row>
    <row r="1108" spans="1:8" x14ac:dyDescent="0.2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727</v>
      </c>
    </row>
    <row r="1109" spans="1:8" x14ac:dyDescent="0.2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727</v>
      </c>
    </row>
    <row r="1110" spans="1:8" x14ac:dyDescent="0.2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727</v>
      </c>
    </row>
    <row r="1111" spans="1:8" x14ac:dyDescent="0.2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727</v>
      </c>
    </row>
    <row r="1112" spans="1:8" x14ac:dyDescent="0.2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728</v>
      </c>
    </row>
    <row r="1113" spans="1:8" x14ac:dyDescent="0.2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728</v>
      </c>
    </row>
    <row r="1114" spans="1:8" x14ac:dyDescent="0.2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727</v>
      </c>
    </row>
    <row r="1115" spans="1:8" x14ac:dyDescent="0.2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727</v>
      </c>
    </row>
    <row r="1116" spans="1:8" x14ac:dyDescent="0.2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727</v>
      </c>
    </row>
    <row r="1117" spans="1:8" x14ac:dyDescent="0.2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727</v>
      </c>
    </row>
    <row r="1118" spans="1:8" x14ac:dyDescent="0.2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727</v>
      </c>
    </row>
    <row r="1119" spans="1:8" x14ac:dyDescent="0.2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727</v>
      </c>
    </row>
    <row r="1120" spans="1:8" x14ac:dyDescent="0.2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727</v>
      </c>
    </row>
    <row r="1121" spans="1:8" x14ac:dyDescent="0.2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727</v>
      </c>
    </row>
    <row r="1122" spans="1:8" x14ac:dyDescent="0.2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727</v>
      </c>
    </row>
    <row r="1123" spans="1:8" x14ac:dyDescent="0.2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727</v>
      </c>
    </row>
    <row r="1124" spans="1:8" x14ac:dyDescent="0.2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727</v>
      </c>
    </row>
    <row r="1125" spans="1:8" x14ac:dyDescent="0.2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727</v>
      </c>
    </row>
    <row r="1126" spans="1:8" x14ac:dyDescent="0.2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727</v>
      </c>
    </row>
    <row r="1127" spans="1:8" x14ac:dyDescent="0.2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727</v>
      </c>
    </row>
    <row r="1128" spans="1:8" x14ac:dyDescent="0.2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727</v>
      </c>
    </row>
    <row r="1129" spans="1:8" x14ac:dyDescent="0.2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727</v>
      </c>
    </row>
    <row r="1130" spans="1:8" x14ac:dyDescent="0.2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727</v>
      </c>
    </row>
    <row r="1131" spans="1:8" x14ac:dyDescent="0.2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727</v>
      </c>
    </row>
    <row r="1132" spans="1:8" x14ac:dyDescent="0.2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727</v>
      </c>
    </row>
    <row r="1133" spans="1:8" x14ac:dyDescent="0.2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727</v>
      </c>
    </row>
    <row r="1134" spans="1:8" x14ac:dyDescent="0.2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727</v>
      </c>
    </row>
    <row r="1135" spans="1:8" x14ac:dyDescent="0.2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727</v>
      </c>
    </row>
    <row r="1136" spans="1:8" x14ac:dyDescent="0.2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727</v>
      </c>
    </row>
    <row r="1137" spans="1:8" x14ac:dyDescent="0.2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727</v>
      </c>
    </row>
    <row r="1138" spans="1:8" x14ac:dyDescent="0.2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727</v>
      </c>
    </row>
    <row r="1139" spans="1:8" x14ac:dyDescent="0.2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727</v>
      </c>
    </row>
    <row r="1140" spans="1:8" x14ac:dyDescent="0.2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727</v>
      </c>
    </row>
    <row r="1141" spans="1:8" x14ac:dyDescent="0.2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727</v>
      </c>
    </row>
    <row r="1142" spans="1:8" x14ac:dyDescent="0.2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727</v>
      </c>
    </row>
    <row r="1143" spans="1:8" x14ac:dyDescent="0.2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727</v>
      </c>
    </row>
    <row r="1144" spans="1:8" x14ac:dyDescent="0.2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727</v>
      </c>
    </row>
    <row r="1145" spans="1:8" x14ac:dyDescent="0.2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727</v>
      </c>
    </row>
    <row r="1146" spans="1:8" x14ac:dyDescent="0.2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727</v>
      </c>
    </row>
    <row r="1147" spans="1:8" x14ac:dyDescent="0.2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727</v>
      </c>
    </row>
    <row r="1148" spans="1:8" x14ac:dyDescent="0.2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727</v>
      </c>
    </row>
    <row r="1149" spans="1:8" x14ac:dyDescent="0.2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727</v>
      </c>
    </row>
    <row r="1150" spans="1:8" x14ac:dyDescent="0.2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728</v>
      </c>
    </row>
    <row r="1151" spans="1:8" x14ac:dyDescent="0.2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727</v>
      </c>
    </row>
    <row r="1152" spans="1:8" x14ac:dyDescent="0.2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727</v>
      </c>
    </row>
    <row r="1153" spans="1:8" x14ac:dyDescent="0.2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727</v>
      </c>
    </row>
    <row r="1154" spans="1:8" x14ac:dyDescent="0.2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727</v>
      </c>
    </row>
    <row r="1155" spans="1:8" x14ac:dyDescent="0.2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727</v>
      </c>
    </row>
    <row r="1156" spans="1:8" x14ac:dyDescent="0.2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728</v>
      </c>
    </row>
    <row r="1157" spans="1:8" x14ac:dyDescent="0.2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728</v>
      </c>
    </row>
    <row r="1158" spans="1:8" x14ac:dyDescent="0.2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728</v>
      </c>
    </row>
    <row r="1159" spans="1:8" x14ac:dyDescent="0.2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728</v>
      </c>
    </row>
    <row r="1160" spans="1:8" x14ac:dyDescent="0.2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728</v>
      </c>
    </row>
    <row r="1161" spans="1:8" x14ac:dyDescent="0.2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728</v>
      </c>
    </row>
    <row r="1162" spans="1:8" x14ac:dyDescent="0.2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728</v>
      </c>
    </row>
    <row r="1163" spans="1:8" x14ac:dyDescent="0.2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728</v>
      </c>
    </row>
    <row r="1164" spans="1:8" x14ac:dyDescent="0.2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727</v>
      </c>
    </row>
    <row r="1165" spans="1:8" x14ac:dyDescent="0.2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727</v>
      </c>
    </row>
    <row r="1166" spans="1:8" x14ac:dyDescent="0.2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727</v>
      </c>
    </row>
    <row r="1167" spans="1:8" x14ac:dyDescent="0.2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727</v>
      </c>
    </row>
    <row r="1168" spans="1:8" x14ac:dyDescent="0.2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727</v>
      </c>
    </row>
    <row r="1169" spans="1:8" x14ac:dyDescent="0.2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727</v>
      </c>
    </row>
    <row r="1170" spans="1:8" x14ac:dyDescent="0.2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727</v>
      </c>
    </row>
    <row r="1171" spans="1:8" x14ac:dyDescent="0.2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727</v>
      </c>
    </row>
    <row r="1172" spans="1:8" x14ac:dyDescent="0.2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727</v>
      </c>
    </row>
    <row r="1173" spans="1:8" x14ac:dyDescent="0.2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728</v>
      </c>
    </row>
    <row r="1174" spans="1:8" x14ac:dyDescent="0.2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728</v>
      </c>
    </row>
    <row r="1175" spans="1:8" x14ac:dyDescent="0.2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728</v>
      </c>
    </row>
    <row r="1176" spans="1:8" x14ac:dyDescent="0.2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728</v>
      </c>
    </row>
    <row r="1177" spans="1:8" x14ac:dyDescent="0.2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728</v>
      </c>
    </row>
    <row r="1178" spans="1:8" x14ac:dyDescent="0.2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728</v>
      </c>
    </row>
    <row r="1179" spans="1:8" x14ac:dyDescent="0.2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727</v>
      </c>
    </row>
    <row r="1180" spans="1:8" x14ac:dyDescent="0.2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727</v>
      </c>
    </row>
    <row r="1181" spans="1:8" x14ac:dyDescent="0.2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727</v>
      </c>
    </row>
    <row r="1182" spans="1:8" x14ac:dyDescent="0.2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727</v>
      </c>
    </row>
    <row r="1183" spans="1:8" x14ac:dyDescent="0.2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728</v>
      </c>
    </row>
    <row r="1184" spans="1:8" x14ac:dyDescent="0.2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728</v>
      </c>
    </row>
    <row r="1185" spans="1:8" x14ac:dyDescent="0.2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728</v>
      </c>
    </row>
    <row r="1186" spans="1:8" x14ac:dyDescent="0.2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728</v>
      </c>
    </row>
    <row r="1187" spans="1:8" x14ac:dyDescent="0.2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727</v>
      </c>
    </row>
    <row r="1188" spans="1:8" x14ac:dyDescent="0.2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727</v>
      </c>
    </row>
    <row r="1189" spans="1:8" x14ac:dyDescent="0.2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728</v>
      </c>
    </row>
    <row r="1190" spans="1:8" x14ac:dyDescent="0.2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728</v>
      </c>
    </row>
    <row r="1191" spans="1:8" x14ac:dyDescent="0.2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727</v>
      </c>
    </row>
    <row r="1192" spans="1:8" x14ac:dyDescent="0.2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727</v>
      </c>
    </row>
    <row r="1193" spans="1:8" x14ac:dyDescent="0.2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728</v>
      </c>
    </row>
    <row r="1194" spans="1:8" x14ac:dyDescent="0.2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728</v>
      </c>
    </row>
    <row r="1195" spans="1:8" x14ac:dyDescent="0.2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728</v>
      </c>
    </row>
    <row r="1196" spans="1:8" x14ac:dyDescent="0.2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728</v>
      </c>
    </row>
    <row r="1197" spans="1:8" x14ac:dyDescent="0.2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728</v>
      </c>
    </row>
    <row r="1198" spans="1:8" x14ac:dyDescent="0.2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727</v>
      </c>
    </row>
    <row r="1199" spans="1:8" x14ac:dyDescent="0.2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727</v>
      </c>
    </row>
    <row r="1200" spans="1:8" x14ac:dyDescent="0.2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728</v>
      </c>
    </row>
    <row r="1201" spans="1:8" x14ac:dyDescent="0.2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728</v>
      </c>
    </row>
    <row r="1202" spans="1:8" x14ac:dyDescent="0.2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727</v>
      </c>
    </row>
    <row r="1203" spans="1:8" x14ac:dyDescent="0.2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728</v>
      </c>
    </row>
    <row r="1204" spans="1:8" x14ac:dyDescent="0.2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728</v>
      </c>
    </row>
    <row r="1205" spans="1:8" x14ac:dyDescent="0.2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727</v>
      </c>
    </row>
    <row r="1206" spans="1:8" x14ac:dyDescent="0.2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727</v>
      </c>
    </row>
    <row r="1207" spans="1:8" x14ac:dyDescent="0.2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728</v>
      </c>
    </row>
    <row r="1208" spans="1:8" x14ac:dyDescent="0.2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728</v>
      </c>
    </row>
    <row r="1209" spans="1:8" x14ac:dyDescent="0.2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728</v>
      </c>
    </row>
    <row r="1210" spans="1:8" x14ac:dyDescent="0.2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728</v>
      </c>
    </row>
    <row r="1211" spans="1:8" x14ac:dyDescent="0.2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728</v>
      </c>
    </row>
    <row r="1212" spans="1:8" x14ac:dyDescent="0.2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728</v>
      </c>
    </row>
    <row r="1213" spans="1:8" x14ac:dyDescent="0.2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728</v>
      </c>
    </row>
    <row r="1214" spans="1:8" x14ac:dyDescent="0.2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728</v>
      </c>
    </row>
    <row r="1215" spans="1:8" x14ac:dyDescent="0.2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728</v>
      </c>
    </row>
    <row r="1216" spans="1:8" x14ac:dyDescent="0.2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727</v>
      </c>
    </row>
    <row r="1217" spans="1:8" x14ac:dyDescent="0.2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727</v>
      </c>
    </row>
    <row r="1218" spans="1:8" x14ac:dyDescent="0.2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728</v>
      </c>
    </row>
    <row r="1219" spans="1:8" x14ac:dyDescent="0.2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728</v>
      </c>
    </row>
    <row r="1220" spans="1:8" x14ac:dyDescent="0.2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728</v>
      </c>
    </row>
    <row r="1221" spans="1:8" x14ac:dyDescent="0.2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728</v>
      </c>
    </row>
    <row r="1222" spans="1:8" ht="12.75" customHeight="1" x14ac:dyDescent="0.2">
      <c r="A1222" s="6">
        <f t="shared" si="18"/>
        <v>666</v>
      </c>
      <c r="B1222" s="46" t="s">
        <v>736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728</v>
      </c>
    </row>
    <row r="1223" spans="1:8" x14ac:dyDescent="0.2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728</v>
      </c>
    </row>
    <row r="1224" spans="1:8" x14ac:dyDescent="0.2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728</v>
      </c>
    </row>
    <row r="1225" spans="1:8" x14ac:dyDescent="0.2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728</v>
      </c>
    </row>
    <row r="1226" spans="1:8" x14ac:dyDescent="0.2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727</v>
      </c>
    </row>
    <row r="1227" spans="1:8" x14ac:dyDescent="0.2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728</v>
      </c>
    </row>
    <row r="1228" spans="1:8" x14ac:dyDescent="0.2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727</v>
      </c>
    </row>
    <row r="1229" spans="1:8" x14ac:dyDescent="0.2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728</v>
      </c>
    </row>
    <row r="1230" spans="1:8" x14ac:dyDescent="0.2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727</v>
      </c>
    </row>
    <row r="1231" spans="1:8" x14ac:dyDescent="0.2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727</v>
      </c>
    </row>
    <row r="1232" spans="1:8" x14ac:dyDescent="0.2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727</v>
      </c>
    </row>
    <row r="1233" spans="1:8" x14ac:dyDescent="0.2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728</v>
      </c>
    </row>
    <row r="1234" spans="1:8" x14ac:dyDescent="0.2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728</v>
      </c>
    </row>
    <row r="1235" spans="1:8" x14ac:dyDescent="0.2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728</v>
      </c>
    </row>
    <row r="1236" spans="1:8" x14ac:dyDescent="0.2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727</v>
      </c>
    </row>
    <row r="1237" spans="1:8" x14ac:dyDescent="0.2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727</v>
      </c>
    </row>
    <row r="1238" spans="1:8" x14ac:dyDescent="0.2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728</v>
      </c>
    </row>
    <row r="1239" spans="1:8" x14ac:dyDescent="0.2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727</v>
      </c>
    </row>
    <row r="1240" spans="1:8" x14ac:dyDescent="0.2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728</v>
      </c>
    </row>
    <row r="1241" spans="1:8" x14ac:dyDescent="0.2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728</v>
      </c>
    </row>
    <row r="1242" spans="1:8" x14ac:dyDescent="0.2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728</v>
      </c>
    </row>
    <row r="1243" spans="1:8" x14ac:dyDescent="0.2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728</v>
      </c>
    </row>
    <row r="1244" spans="1:8" x14ac:dyDescent="0.2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728</v>
      </c>
    </row>
    <row r="1245" spans="1:8" x14ac:dyDescent="0.2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728</v>
      </c>
    </row>
    <row r="1246" spans="1:8" x14ac:dyDescent="0.2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727</v>
      </c>
    </row>
    <row r="1247" spans="1:8" x14ac:dyDescent="0.2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727</v>
      </c>
    </row>
    <row r="1248" spans="1:8" x14ac:dyDescent="0.2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727</v>
      </c>
    </row>
    <row r="1249" spans="1:8" x14ac:dyDescent="0.2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728</v>
      </c>
    </row>
    <row r="1250" spans="1:8" x14ac:dyDescent="0.2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728</v>
      </c>
    </row>
    <row r="1251" spans="1:8" x14ac:dyDescent="0.2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728</v>
      </c>
    </row>
    <row r="1252" spans="1:8" x14ac:dyDescent="0.2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728</v>
      </c>
    </row>
    <row r="1253" spans="1:8" x14ac:dyDescent="0.2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728</v>
      </c>
    </row>
    <row r="1254" spans="1:8" x14ac:dyDescent="0.2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727</v>
      </c>
    </row>
    <row r="1255" spans="1:8" x14ac:dyDescent="0.2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728</v>
      </c>
    </row>
    <row r="1256" spans="1:8" x14ac:dyDescent="0.2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728</v>
      </c>
    </row>
    <row r="1257" spans="1:8" x14ac:dyDescent="0.2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727</v>
      </c>
    </row>
    <row r="1258" spans="1:8" x14ac:dyDescent="0.2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727</v>
      </c>
    </row>
    <row r="1259" spans="1:8" x14ac:dyDescent="0.2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728</v>
      </c>
    </row>
    <row r="1260" spans="1:8" x14ac:dyDescent="0.2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728</v>
      </c>
    </row>
    <row r="1261" spans="1:8" x14ac:dyDescent="0.2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728</v>
      </c>
    </row>
    <row r="1262" spans="1:8" x14ac:dyDescent="0.2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727</v>
      </c>
    </row>
    <row r="1263" spans="1:8" x14ac:dyDescent="0.2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727</v>
      </c>
    </row>
    <row r="1264" spans="1:8" x14ac:dyDescent="0.2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727</v>
      </c>
    </row>
    <row r="1265" spans="1:8" x14ac:dyDescent="0.2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727</v>
      </c>
    </row>
    <row r="1266" spans="1:8" x14ac:dyDescent="0.2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727</v>
      </c>
    </row>
    <row r="1267" spans="1:8" x14ac:dyDescent="0.2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727</v>
      </c>
    </row>
    <row r="1268" spans="1:8" x14ac:dyDescent="0.2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727</v>
      </c>
    </row>
    <row r="1269" spans="1:8" x14ac:dyDescent="0.2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727</v>
      </c>
    </row>
    <row r="1270" spans="1:8" x14ac:dyDescent="0.2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728</v>
      </c>
    </row>
    <row r="1271" spans="1:8" x14ac:dyDescent="0.2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727</v>
      </c>
    </row>
    <row r="1272" spans="1:8" x14ac:dyDescent="0.2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728</v>
      </c>
    </row>
    <row r="1273" spans="1:8" x14ac:dyDescent="0.2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727</v>
      </c>
    </row>
    <row r="1274" spans="1:8" x14ac:dyDescent="0.2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727</v>
      </c>
    </row>
    <row r="1275" spans="1:8" x14ac:dyDescent="0.2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728</v>
      </c>
    </row>
    <row r="1276" spans="1:8" x14ac:dyDescent="0.2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728</v>
      </c>
    </row>
    <row r="1277" spans="1:8" x14ac:dyDescent="0.2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728</v>
      </c>
    </row>
    <row r="1278" spans="1:8" x14ac:dyDescent="0.2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728</v>
      </c>
    </row>
    <row r="1279" spans="1:8" x14ac:dyDescent="0.2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728</v>
      </c>
    </row>
    <row r="1280" spans="1:8" x14ac:dyDescent="0.2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727</v>
      </c>
    </row>
    <row r="1281" spans="1:8" x14ac:dyDescent="0.2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727</v>
      </c>
    </row>
    <row r="1282" spans="1:8" x14ac:dyDescent="0.2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727</v>
      </c>
    </row>
    <row r="1283" spans="1:8" x14ac:dyDescent="0.2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728</v>
      </c>
    </row>
    <row r="1284" spans="1:8" x14ac:dyDescent="0.2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728</v>
      </c>
    </row>
    <row r="1285" spans="1:8" x14ac:dyDescent="0.2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728</v>
      </c>
    </row>
    <row r="1286" spans="1:8" x14ac:dyDescent="0.2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728</v>
      </c>
    </row>
    <row r="1287" spans="1:8" x14ac:dyDescent="0.2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727</v>
      </c>
    </row>
    <row r="1288" spans="1:8" x14ac:dyDescent="0.2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727</v>
      </c>
    </row>
    <row r="1289" spans="1:8" x14ac:dyDescent="0.2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727</v>
      </c>
    </row>
    <row r="1290" spans="1:8" x14ac:dyDescent="0.2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727</v>
      </c>
    </row>
    <row r="1291" spans="1:8" x14ac:dyDescent="0.2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727</v>
      </c>
    </row>
    <row r="1292" spans="1:8" x14ac:dyDescent="0.2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727</v>
      </c>
    </row>
    <row r="1293" spans="1:8" x14ac:dyDescent="0.2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727</v>
      </c>
    </row>
    <row r="1294" spans="1:8" x14ac:dyDescent="0.2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727</v>
      </c>
    </row>
    <row r="1295" spans="1:8" x14ac:dyDescent="0.2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727</v>
      </c>
    </row>
    <row r="1296" spans="1:8" x14ac:dyDescent="0.2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727</v>
      </c>
    </row>
    <row r="1297" spans="1:8" x14ac:dyDescent="0.2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727</v>
      </c>
    </row>
    <row r="1298" spans="1:8" x14ac:dyDescent="0.2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727</v>
      </c>
    </row>
    <row r="1299" spans="1:8" x14ac:dyDescent="0.2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727</v>
      </c>
    </row>
    <row r="1300" spans="1:8" x14ac:dyDescent="0.2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727</v>
      </c>
    </row>
    <row r="1301" spans="1:8" x14ac:dyDescent="0.2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727</v>
      </c>
    </row>
    <row r="1302" spans="1:8" x14ac:dyDescent="0.2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728</v>
      </c>
    </row>
    <row r="1303" spans="1:8" x14ac:dyDescent="0.2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728</v>
      </c>
    </row>
    <row r="1304" spans="1:8" x14ac:dyDescent="0.2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728</v>
      </c>
    </row>
    <row r="1305" spans="1:8" x14ac:dyDescent="0.2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728</v>
      </c>
    </row>
    <row r="1306" spans="1:8" x14ac:dyDescent="0.2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728</v>
      </c>
    </row>
    <row r="1307" spans="1:8" x14ac:dyDescent="0.2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728</v>
      </c>
    </row>
    <row r="1308" spans="1:8" x14ac:dyDescent="0.2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727</v>
      </c>
    </row>
    <row r="1309" spans="1:8" x14ac:dyDescent="0.2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727</v>
      </c>
    </row>
    <row r="1310" spans="1:8" x14ac:dyDescent="0.2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727</v>
      </c>
    </row>
    <row r="1311" spans="1:8" x14ac:dyDescent="0.2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727</v>
      </c>
    </row>
    <row r="1312" spans="1:8" x14ac:dyDescent="0.2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727</v>
      </c>
    </row>
    <row r="1313" spans="1:8" x14ac:dyDescent="0.2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727</v>
      </c>
    </row>
    <row r="1314" spans="1:8" x14ac:dyDescent="0.2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727</v>
      </c>
    </row>
    <row r="1315" spans="1:8" x14ac:dyDescent="0.2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728</v>
      </c>
    </row>
    <row r="1316" spans="1:8" x14ac:dyDescent="0.2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728</v>
      </c>
    </row>
    <row r="1317" spans="1:8" x14ac:dyDescent="0.2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728</v>
      </c>
    </row>
    <row r="1318" spans="1:8" x14ac:dyDescent="0.2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728</v>
      </c>
    </row>
    <row r="1319" spans="1:8" x14ac:dyDescent="0.2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728</v>
      </c>
    </row>
    <row r="1320" spans="1:8" x14ac:dyDescent="0.2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728</v>
      </c>
    </row>
    <row r="1321" spans="1:8" x14ac:dyDescent="0.2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728</v>
      </c>
    </row>
    <row r="1322" spans="1:8" x14ac:dyDescent="0.2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728</v>
      </c>
    </row>
    <row r="1323" spans="1:8" x14ac:dyDescent="0.2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728</v>
      </c>
    </row>
    <row r="1324" spans="1:8" x14ac:dyDescent="0.2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728</v>
      </c>
    </row>
    <row r="1325" spans="1:8" x14ac:dyDescent="0.2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728</v>
      </c>
    </row>
    <row r="1326" spans="1:8" x14ac:dyDescent="0.2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728</v>
      </c>
    </row>
    <row r="1327" spans="1:8" x14ac:dyDescent="0.2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728</v>
      </c>
    </row>
    <row r="1328" spans="1:8" x14ac:dyDescent="0.2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727</v>
      </c>
    </row>
    <row r="1329" spans="1:8" x14ac:dyDescent="0.2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727</v>
      </c>
    </row>
    <row r="1330" spans="1:8" x14ac:dyDescent="0.2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727</v>
      </c>
    </row>
    <row r="1331" spans="1:8" x14ac:dyDescent="0.2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727</v>
      </c>
    </row>
    <row r="1332" spans="1:8" x14ac:dyDescent="0.2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727</v>
      </c>
    </row>
    <row r="1333" spans="1:8" x14ac:dyDescent="0.2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728</v>
      </c>
    </row>
    <row r="1334" spans="1:8" x14ac:dyDescent="0.2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728</v>
      </c>
    </row>
    <row r="1335" spans="1:8" x14ac:dyDescent="0.2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728</v>
      </c>
    </row>
    <row r="1336" spans="1:8" x14ac:dyDescent="0.2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728</v>
      </c>
    </row>
    <row r="1337" spans="1:8" x14ac:dyDescent="0.2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728</v>
      </c>
    </row>
    <row r="1338" spans="1:8" x14ac:dyDescent="0.2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728</v>
      </c>
    </row>
    <row r="1339" spans="1:8" x14ac:dyDescent="0.2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728</v>
      </c>
    </row>
    <row r="1340" spans="1:8" x14ac:dyDescent="0.2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727</v>
      </c>
    </row>
    <row r="1341" spans="1:8" x14ac:dyDescent="0.2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727</v>
      </c>
    </row>
    <row r="1342" spans="1:8" x14ac:dyDescent="0.2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727</v>
      </c>
    </row>
    <row r="1343" spans="1:8" x14ac:dyDescent="0.2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727</v>
      </c>
    </row>
    <row r="1344" spans="1:8" x14ac:dyDescent="0.2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727</v>
      </c>
    </row>
    <row r="1345" spans="1:8" x14ac:dyDescent="0.2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727</v>
      </c>
    </row>
    <row r="1346" spans="1:8" x14ac:dyDescent="0.2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728</v>
      </c>
    </row>
    <row r="1347" spans="1:8" x14ac:dyDescent="0.2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728</v>
      </c>
    </row>
    <row r="1348" spans="1:8" x14ac:dyDescent="0.2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728</v>
      </c>
    </row>
    <row r="1349" spans="1:8" x14ac:dyDescent="0.2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728</v>
      </c>
    </row>
    <row r="1350" spans="1:8" x14ac:dyDescent="0.2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730</v>
      </c>
    </row>
    <row r="1351" spans="1:8" x14ac:dyDescent="0.2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728</v>
      </c>
    </row>
    <row r="1352" spans="1:8" x14ac:dyDescent="0.2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730</v>
      </c>
    </row>
    <row r="1353" spans="1:8" x14ac:dyDescent="0.2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728</v>
      </c>
    </row>
    <row r="1354" spans="1:8" x14ac:dyDescent="0.2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728</v>
      </c>
    </row>
    <row r="1355" spans="1:8" x14ac:dyDescent="0.2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730</v>
      </c>
    </row>
    <row r="1356" spans="1:8" x14ac:dyDescent="0.2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728</v>
      </c>
    </row>
    <row r="1357" spans="1:8" x14ac:dyDescent="0.2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728</v>
      </c>
    </row>
    <row r="1358" spans="1:8" x14ac:dyDescent="0.2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728</v>
      </c>
    </row>
    <row r="1359" spans="1:8" x14ac:dyDescent="0.2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728</v>
      </c>
    </row>
    <row r="1360" spans="1:8" x14ac:dyDescent="0.2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730</v>
      </c>
    </row>
    <row r="1361" spans="1:8" x14ac:dyDescent="0.2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728</v>
      </c>
    </row>
    <row r="1362" spans="1:8" ht="12.75" customHeight="1" x14ac:dyDescent="0.2">
      <c r="A1362" s="6">
        <f t="shared" si="21"/>
        <v>774</v>
      </c>
      <c r="B1362" s="46" t="s">
        <v>737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727</v>
      </c>
    </row>
    <row r="1363" spans="1:8" x14ac:dyDescent="0.2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727</v>
      </c>
    </row>
    <row r="1364" spans="1:8" x14ac:dyDescent="0.2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727</v>
      </c>
    </row>
    <row r="1365" spans="1:8" x14ac:dyDescent="0.2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727</v>
      </c>
    </row>
    <row r="1366" spans="1:8" x14ac:dyDescent="0.2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727</v>
      </c>
    </row>
    <row r="1367" spans="1:8" x14ac:dyDescent="0.2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727</v>
      </c>
    </row>
    <row r="1368" spans="1:8" x14ac:dyDescent="0.2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727</v>
      </c>
    </row>
    <row r="1369" spans="1:8" x14ac:dyDescent="0.2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727</v>
      </c>
    </row>
    <row r="1370" spans="1:8" x14ac:dyDescent="0.2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727</v>
      </c>
    </row>
    <row r="1371" spans="1:8" x14ac:dyDescent="0.2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727</v>
      </c>
    </row>
    <row r="1372" spans="1:8" x14ac:dyDescent="0.2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727</v>
      </c>
    </row>
    <row r="1373" spans="1:8" x14ac:dyDescent="0.2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727</v>
      </c>
    </row>
    <row r="1374" spans="1:8" x14ac:dyDescent="0.2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727</v>
      </c>
    </row>
    <row r="1375" spans="1:8" x14ac:dyDescent="0.2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727</v>
      </c>
    </row>
    <row r="1376" spans="1:8" x14ac:dyDescent="0.2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727</v>
      </c>
    </row>
    <row r="1377" spans="1:8" x14ac:dyDescent="0.2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727</v>
      </c>
    </row>
    <row r="1378" spans="1:8" x14ac:dyDescent="0.2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727</v>
      </c>
    </row>
    <row r="1379" spans="1:8" x14ac:dyDescent="0.2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727</v>
      </c>
    </row>
    <row r="1380" spans="1:8" x14ac:dyDescent="0.2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727</v>
      </c>
    </row>
    <row r="1381" spans="1:8" x14ac:dyDescent="0.2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727</v>
      </c>
    </row>
    <row r="1382" spans="1:8" x14ac:dyDescent="0.2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727</v>
      </c>
    </row>
    <row r="1383" spans="1:8" x14ac:dyDescent="0.2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727</v>
      </c>
    </row>
    <row r="1384" spans="1:8" x14ac:dyDescent="0.2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727</v>
      </c>
    </row>
    <row r="1385" spans="1:8" x14ac:dyDescent="0.2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727</v>
      </c>
    </row>
    <row r="1386" spans="1:8" x14ac:dyDescent="0.2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727</v>
      </c>
    </row>
    <row r="1387" spans="1:8" x14ac:dyDescent="0.2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727</v>
      </c>
    </row>
    <row r="1388" spans="1:8" x14ac:dyDescent="0.2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727</v>
      </c>
    </row>
    <row r="1389" spans="1:8" x14ac:dyDescent="0.2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727</v>
      </c>
    </row>
    <row r="1390" spans="1:8" x14ac:dyDescent="0.2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727</v>
      </c>
    </row>
    <row r="1391" spans="1:8" x14ac:dyDescent="0.2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727</v>
      </c>
    </row>
    <row r="1392" spans="1:8" x14ac:dyDescent="0.2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727</v>
      </c>
    </row>
    <row r="1393" spans="1:8" x14ac:dyDescent="0.2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727</v>
      </c>
    </row>
    <row r="1394" spans="1:8" x14ac:dyDescent="0.2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727</v>
      </c>
    </row>
    <row r="1395" spans="1:8" x14ac:dyDescent="0.2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727</v>
      </c>
    </row>
    <row r="1396" spans="1:8" x14ac:dyDescent="0.2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727</v>
      </c>
    </row>
    <row r="1397" spans="1:8" x14ac:dyDescent="0.2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727</v>
      </c>
    </row>
    <row r="1398" spans="1:8" x14ac:dyDescent="0.2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727</v>
      </c>
    </row>
    <row r="1399" spans="1:8" x14ac:dyDescent="0.2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727</v>
      </c>
    </row>
    <row r="1400" spans="1:8" x14ac:dyDescent="0.2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727</v>
      </c>
    </row>
    <row r="1401" spans="1:8" x14ac:dyDescent="0.2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727</v>
      </c>
    </row>
    <row r="1402" spans="1:8" x14ac:dyDescent="0.2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727</v>
      </c>
    </row>
    <row r="1403" spans="1:8" x14ac:dyDescent="0.2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727</v>
      </c>
    </row>
    <row r="1404" spans="1:8" x14ac:dyDescent="0.2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727</v>
      </c>
    </row>
    <row r="1405" spans="1:8" x14ac:dyDescent="0.2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727</v>
      </c>
    </row>
    <row r="1406" spans="1:8" x14ac:dyDescent="0.2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727</v>
      </c>
    </row>
    <row r="1407" spans="1:8" x14ac:dyDescent="0.2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727</v>
      </c>
    </row>
    <row r="1408" spans="1:8" x14ac:dyDescent="0.2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727</v>
      </c>
    </row>
    <row r="1409" spans="1:8" x14ac:dyDescent="0.2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727</v>
      </c>
    </row>
    <row r="1410" spans="1:8" x14ac:dyDescent="0.2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727</v>
      </c>
    </row>
    <row r="1411" spans="1:8" x14ac:dyDescent="0.2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727</v>
      </c>
    </row>
    <row r="1412" spans="1:8" x14ac:dyDescent="0.2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727</v>
      </c>
    </row>
    <row r="1413" spans="1:8" x14ac:dyDescent="0.2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727</v>
      </c>
    </row>
    <row r="1414" spans="1:8" x14ac:dyDescent="0.2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727</v>
      </c>
    </row>
    <row r="1415" spans="1:8" x14ac:dyDescent="0.2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727</v>
      </c>
    </row>
    <row r="1416" spans="1:8" x14ac:dyDescent="0.2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727</v>
      </c>
    </row>
    <row r="1417" spans="1:8" x14ac:dyDescent="0.2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727</v>
      </c>
    </row>
    <row r="1418" spans="1:8" x14ac:dyDescent="0.2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727</v>
      </c>
    </row>
    <row r="1419" spans="1:8" x14ac:dyDescent="0.2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727</v>
      </c>
    </row>
    <row r="1420" spans="1:8" x14ac:dyDescent="0.2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727</v>
      </c>
    </row>
    <row r="1421" spans="1:8" x14ac:dyDescent="0.2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727</v>
      </c>
    </row>
    <row r="1422" spans="1:8" x14ac:dyDescent="0.2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727</v>
      </c>
    </row>
    <row r="1423" spans="1:8" x14ac:dyDescent="0.2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727</v>
      </c>
    </row>
    <row r="1424" spans="1:8" x14ac:dyDescent="0.2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727</v>
      </c>
    </row>
    <row r="1425" spans="1:8" x14ac:dyDescent="0.2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727</v>
      </c>
    </row>
    <row r="1426" spans="1:8" x14ac:dyDescent="0.2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727</v>
      </c>
    </row>
    <row r="1427" spans="1:8" x14ac:dyDescent="0.2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727</v>
      </c>
    </row>
    <row r="1428" spans="1:8" x14ac:dyDescent="0.2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727</v>
      </c>
    </row>
    <row r="1429" spans="1:8" x14ac:dyDescent="0.2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727</v>
      </c>
    </row>
    <row r="1430" spans="1:8" x14ac:dyDescent="0.2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727</v>
      </c>
    </row>
    <row r="1431" spans="1:8" x14ac:dyDescent="0.2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727</v>
      </c>
    </row>
    <row r="1432" spans="1:8" x14ac:dyDescent="0.2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727</v>
      </c>
    </row>
    <row r="1433" spans="1:8" x14ac:dyDescent="0.2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727</v>
      </c>
    </row>
    <row r="1434" spans="1:8" x14ac:dyDescent="0.2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727</v>
      </c>
    </row>
    <row r="1435" spans="1:8" x14ac:dyDescent="0.2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727</v>
      </c>
    </row>
    <row r="1436" spans="1:8" x14ac:dyDescent="0.2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727</v>
      </c>
    </row>
    <row r="1437" spans="1:8" x14ac:dyDescent="0.2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727</v>
      </c>
    </row>
    <row r="1438" spans="1:8" x14ac:dyDescent="0.2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727</v>
      </c>
    </row>
    <row r="1439" spans="1:8" x14ac:dyDescent="0.2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727</v>
      </c>
    </row>
    <row r="1440" spans="1:8" x14ac:dyDescent="0.2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727</v>
      </c>
    </row>
    <row r="1441" spans="1:8" x14ac:dyDescent="0.2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727</v>
      </c>
    </row>
    <row r="1442" spans="1:8" x14ac:dyDescent="0.2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727</v>
      </c>
    </row>
    <row r="1443" spans="1:8" x14ac:dyDescent="0.2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727</v>
      </c>
    </row>
    <row r="1444" spans="1:8" x14ac:dyDescent="0.2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727</v>
      </c>
    </row>
    <row r="1445" spans="1:8" x14ac:dyDescent="0.2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727</v>
      </c>
    </row>
    <row r="1446" spans="1:8" x14ac:dyDescent="0.2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727</v>
      </c>
    </row>
    <row r="1447" spans="1:8" ht="12.75" customHeight="1" x14ac:dyDescent="0.2">
      <c r="A1447" s="6">
        <f t="shared" si="23"/>
        <v>847</v>
      </c>
      <c r="B1447" s="46" t="s">
        <v>738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728</v>
      </c>
    </row>
    <row r="1448" spans="1:8" x14ac:dyDescent="0.2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728</v>
      </c>
    </row>
    <row r="1449" spans="1:8" x14ac:dyDescent="0.2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728</v>
      </c>
    </row>
    <row r="1450" spans="1:8" x14ac:dyDescent="0.2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728</v>
      </c>
    </row>
    <row r="1451" spans="1:8" x14ac:dyDescent="0.2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728</v>
      </c>
    </row>
    <row r="1452" spans="1:8" x14ac:dyDescent="0.2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728</v>
      </c>
    </row>
    <row r="1453" spans="1:8" x14ac:dyDescent="0.2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728</v>
      </c>
    </row>
    <row r="1454" spans="1:8" x14ac:dyDescent="0.2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728</v>
      </c>
    </row>
    <row r="1455" spans="1:8" x14ac:dyDescent="0.2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728</v>
      </c>
    </row>
    <row r="1456" spans="1:8" x14ac:dyDescent="0.2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728</v>
      </c>
    </row>
    <row r="1457" spans="1:8" x14ac:dyDescent="0.2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728</v>
      </c>
    </row>
    <row r="1458" spans="1:8" x14ac:dyDescent="0.2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728</v>
      </c>
    </row>
    <row r="1459" spans="1:8" x14ac:dyDescent="0.2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728</v>
      </c>
    </row>
    <row r="1460" spans="1:8" x14ac:dyDescent="0.2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728</v>
      </c>
    </row>
    <row r="1461" spans="1:8" x14ac:dyDescent="0.2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728</v>
      </c>
    </row>
    <row r="1462" spans="1:8" x14ac:dyDescent="0.2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728</v>
      </c>
    </row>
    <row r="1463" spans="1:8" x14ac:dyDescent="0.2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728</v>
      </c>
    </row>
    <row r="1464" spans="1:8" x14ac:dyDescent="0.2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728</v>
      </c>
    </row>
    <row r="1465" spans="1:8" x14ac:dyDescent="0.2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728</v>
      </c>
    </row>
    <row r="1466" spans="1:8" x14ac:dyDescent="0.2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728</v>
      </c>
    </row>
    <row r="1467" spans="1:8" x14ac:dyDescent="0.2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728</v>
      </c>
    </row>
    <row r="1468" spans="1:8" x14ac:dyDescent="0.2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728</v>
      </c>
    </row>
    <row r="1469" spans="1:8" x14ac:dyDescent="0.2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728</v>
      </c>
    </row>
    <row r="1470" spans="1:8" x14ac:dyDescent="0.2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728</v>
      </c>
    </row>
    <row r="1471" spans="1:8" x14ac:dyDescent="0.2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728</v>
      </c>
    </row>
    <row r="1472" spans="1:8" x14ac:dyDescent="0.2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728</v>
      </c>
    </row>
    <row r="1473" spans="1:8" x14ac:dyDescent="0.2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728</v>
      </c>
    </row>
    <row r="1474" spans="1:8" x14ac:dyDescent="0.2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728</v>
      </c>
    </row>
    <row r="1475" spans="1:8" x14ac:dyDescent="0.2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728</v>
      </c>
    </row>
    <row r="1476" spans="1:8" x14ac:dyDescent="0.2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728</v>
      </c>
    </row>
    <row r="1477" spans="1:8" x14ac:dyDescent="0.2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728</v>
      </c>
    </row>
    <row r="1478" spans="1:8" x14ac:dyDescent="0.2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728</v>
      </c>
    </row>
    <row r="1479" spans="1:8" x14ac:dyDescent="0.2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728</v>
      </c>
    </row>
    <row r="1480" spans="1:8" x14ac:dyDescent="0.2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728</v>
      </c>
    </row>
    <row r="1481" spans="1:8" x14ac:dyDescent="0.2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728</v>
      </c>
    </row>
    <row r="1482" spans="1:8" x14ac:dyDescent="0.2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728</v>
      </c>
    </row>
    <row r="1483" spans="1:8" x14ac:dyDescent="0.2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728</v>
      </c>
    </row>
    <row r="1484" spans="1:8" x14ac:dyDescent="0.2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728</v>
      </c>
    </row>
    <row r="1485" spans="1:8" x14ac:dyDescent="0.2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728</v>
      </c>
    </row>
    <row r="1486" spans="1:8" x14ac:dyDescent="0.2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728</v>
      </c>
    </row>
    <row r="1487" spans="1:8" x14ac:dyDescent="0.2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728</v>
      </c>
    </row>
    <row r="1488" spans="1:8" x14ac:dyDescent="0.2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728</v>
      </c>
    </row>
    <row r="1489" spans="1:8" x14ac:dyDescent="0.2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728</v>
      </c>
    </row>
    <row r="1490" spans="1:8" x14ac:dyDescent="0.2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728</v>
      </c>
    </row>
    <row r="1491" spans="1:8" x14ac:dyDescent="0.2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728</v>
      </c>
    </row>
    <row r="1492" spans="1:8" x14ac:dyDescent="0.2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728</v>
      </c>
    </row>
    <row r="1493" spans="1:8" x14ac:dyDescent="0.2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728</v>
      </c>
    </row>
    <row r="1494" spans="1:8" x14ac:dyDescent="0.2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728</v>
      </c>
    </row>
    <row r="1495" spans="1:8" x14ac:dyDescent="0.2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728</v>
      </c>
    </row>
    <row r="1496" spans="1:8" x14ac:dyDescent="0.2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728</v>
      </c>
    </row>
    <row r="1497" spans="1:8" x14ac:dyDescent="0.2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728</v>
      </c>
    </row>
    <row r="1498" spans="1:8" x14ac:dyDescent="0.2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728</v>
      </c>
    </row>
    <row r="1499" spans="1:8" x14ac:dyDescent="0.2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728</v>
      </c>
    </row>
    <row r="1500" spans="1:8" x14ac:dyDescent="0.2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728</v>
      </c>
    </row>
    <row r="1501" spans="1:8" x14ac:dyDescent="0.2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728</v>
      </c>
    </row>
    <row r="1502" spans="1:8" x14ac:dyDescent="0.2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728</v>
      </c>
    </row>
    <row r="1503" spans="1:8" x14ac:dyDescent="0.2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728</v>
      </c>
    </row>
    <row r="1504" spans="1:8" x14ac:dyDescent="0.2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728</v>
      </c>
    </row>
    <row r="1505" spans="1:8" x14ac:dyDescent="0.2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728</v>
      </c>
    </row>
    <row r="1506" spans="1:8" x14ac:dyDescent="0.2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728</v>
      </c>
    </row>
    <row r="1507" spans="1:8" x14ac:dyDescent="0.2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728</v>
      </c>
    </row>
    <row r="1508" spans="1:8" x14ac:dyDescent="0.2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728</v>
      </c>
    </row>
    <row r="1509" spans="1:8" x14ac:dyDescent="0.2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728</v>
      </c>
    </row>
    <row r="1510" spans="1:8" x14ac:dyDescent="0.2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728</v>
      </c>
    </row>
    <row r="1511" spans="1:8" x14ac:dyDescent="0.2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728</v>
      </c>
    </row>
    <row r="1512" spans="1:8" x14ac:dyDescent="0.2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728</v>
      </c>
    </row>
    <row r="1513" spans="1:8" x14ac:dyDescent="0.2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728</v>
      </c>
    </row>
    <row r="1514" spans="1:8" x14ac:dyDescent="0.2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728</v>
      </c>
    </row>
    <row r="1515" spans="1:8" x14ac:dyDescent="0.2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728</v>
      </c>
    </row>
    <row r="1516" spans="1:8" x14ac:dyDescent="0.2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728</v>
      </c>
    </row>
    <row r="1517" spans="1:8" x14ac:dyDescent="0.2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728</v>
      </c>
    </row>
    <row r="1518" spans="1:8" x14ac:dyDescent="0.2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728</v>
      </c>
    </row>
    <row r="1519" spans="1:8" x14ac:dyDescent="0.2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728</v>
      </c>
    </row>
    <row r="1520" spans="1:8" x14ac:dyDescent="0.2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728</v>
      </c>
    </row>
    <row r="1521" spans="1:8" x14ac:dyDescent="0.2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728</v>
      </c>
    </row>
    <row r="1522" spans="1:8" x14ac:dyDescent="0.2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728</v>
      </c>
    </row>
    <row r="1523" spans="1:8" x14ac:dyDescent="0.2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728</v>
      </c>
    </row>
    <row r="1524" spans="1:8" x14ac:dyDescent="0.2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728</v>
      </c>
    </row>
    <row r="1525" spans="1:8" x14ac:dyDescent="0.2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728</v>
      </c>
    </row>
    <row r="1526" spans="1:8" x14ac:dyDescent="0.2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728</v>
      </c>
    </row>
    <row r="1527" spans="1:8" x14ac:dyDescent="0.2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728</v>
      </c>
    </row>
    <row r="1528" spans="1:8" x14ac:dyDescent="0.2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728</v>
      </c>
    </row>
    <row r="1529" spans="1:8" x14ac:dyDescent="0.2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728</v>
      </c>
    </row>
    <row r="1530" spans="1:8" x14ac:dyDescent="0.2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728</v>
      </c>
    </row>
    <row r="1531" spans="1:8" x14ac:dyDescent="0.2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728</v>
      </c>
    </row>
    <row r="1532" spans="1:8" x14ac:dyDescent="0.2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728</v>
      </c>
    </row>
    <row r="1533" spans="1:8" x14ac:dyDescent="0.2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728</v>
      </c>
    </row>
    <row r="1534" spans="1:8" x14ac:dyDescent="0.2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728</v>
      </c>
    </row>
    <row r="1535" spans="1:8" x14ac:dyDescent="0.2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728</v>
      </c>
    </row>
    <row r="1536" spans="1:8" x14ac:dyDescent="0.2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728</v>
      </c>
    </row>
    <row r="1537" spans="1:8" x14ac:dyDescent="0.2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728</v>
      </c>
    </row>
    <row r="1538" spans="1:8" x14ac:dyDescent="0.2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728</v>
      </c>
    </row>
    <row r="1539" spans="1:8" x14ac:dyDescent="0.2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728</v>
      </c>
    </row>
    <row r="1540" spans="1:8" x14ac:dyDescent="0.2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728</v>
      </c>
    </row>
    <row r="1541" spans="1:8" x14ac:dyDescent="0.2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728</v>
      </c>
    </row>
    <row r="1542" spans="1:8" x14ac:dyDescent="0.2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728</v>
      </c>
    </row>
    <row r="1543" spans="1:8" x14ac:dyDescent="0.2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728</v>
      </c>
    </row>
    <row r="1544" spans="1:8" x14ac:dyDescent="0.2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728</v>
      </c>
    </row>
    <row r="1545" spans="1:8" x14ac:dyDescent="0.2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728</v>
      </c>
    </row>
    <row r="1546" spans="1:8" x14ac:dyDescent="0.2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728</v>
      </c>
    </row>
    <row r="1547" spans="1:8" x14ac:dyDescent="0.2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728</v>
      </c>
    </row>
    <row r="1548" spans="1:8" x14ac:dyDescent="0.2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728</v>
      </c>
    </row>
    <row r="1549" spans="1:8" x14ac:dyDescent="0.2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728</v>
      </c>
    </row>
    <row r="1550" spans="1:8" x14ac:dyDescent="0.2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728</v>
      </c>
    </row>
    <row r="1551" spans="1:8" x14ac:dyDescent="0.2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728</v>
      </c>
    </row>
    <row r="1552" spans="1:8" x14ac:dyDescent="0.2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728</v>
      </c>
    </row>
    <row r="1553" spans="1:8" x14ac:dyDescent="0.2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728</v>
      </c>
    </row>
    <row r="1554" spans="1:8" x14ac:dyDescent="0.2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728</v>
      </c>
    </row>
    <row r="1555" spans="1:8" x14ac:dyDescent="0.2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728</v>
      </c>
    </row>
    <row r="1556" spans="1:8" x14ac:dyDescent="0.2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728</v>
      </c>
    </row>
    <row r="1557" spans="1:8" x14ac:dyDescent="0.2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728</v>
      </c>
    </row>
    <row r="1558" spans="1:8" x14ac:dyDescent="0.2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728</v>
      </c>
    </row>
    <row r="1559" spans="1:8" x14ac:dyDescent="0.2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728</v>
      </c>
    </row>
    <row r="1560" spans="1:8" x14ac:dyDescent="0.2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728</v>
      </c>
    </row>
    <row r="1561" spans="1:8" x14ac:dyDescent="0.2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728</v>
      </c>
    </row>
    <row r="1562" spans="1:8" x14ac:dyDescent="0.2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728</v>
      </c>
    </row>
    <row r="1563" spans="1:8" x14ac:dyDescent="0.2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728</v>
      </c>
    </row>
    <row r="1564" spans="1:8" x14ac:dyDescent="0.2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728</v>
      </c>
    </row>
    <row r="1565" spans="1:8" x14ac:dyDescent="0.2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728</v>
      </c>
    </row>
    <row r="1566" spans="1:8" x14ac:dyDescent="0.2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728</v>
      </c>
    </row>
    <row r="1567" spans="1:8" x14ac:dyDescent="0.2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728</v>
      </c>
    </row>
    <row r="1568" spans="1:8" x14ac:dyDescent="0.2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728</v>
      </c>
    </row>
    <row r="1569" spans="1:8" x14ac:dyDescent="0.2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728</v>
      </c>
    </row>
    <row r="1570" spans="1:8" x14ac:dyDescent="0.2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728</v>
      </c>
    </row>
    <row r="1571" spans="1:8" x14ac:dyDescent="0.2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728</v>
      </c>
    </row>
    <row r="1572" spans="1:8" x14ac:dyDescent="0.2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728</v>
      </c>
    </row>
    <row r="1573" spans="1:8" x14ac:dyDescent="0.2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728</v>
      </c>
    </row>
    <row r="1574" spans="1:8" x14ac:dyDescent="0.2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728</v>
      </c>
    </row>
    <row r="1575" spans="1:8" x14ac:dyDescent="0.2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728</v>
      </c>
    </row>
    <row r="1576" spans="1:8" x14ac:dyDescent="0.2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728</v>
      </c>
    </row>
    <row r="1577" spans="1:8" x14ac:dyDescent="0.2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728</v>
      </c>
    </row>
    <row r="1578" spans="1:8" x14ac:dyDescent="0.2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728</v>
      </c>
    </row>
    <row r="1579" spans="1:8" x14ac:dyDescent="0.2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728</v>
      </c>
    </row>
    <row r="1580" spans="1:8" x14ac:dyDescent="0.2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728</v>
      </c>
    </row>
    <row r="1581" spans="1:8" x14ac:dyDescent="0.2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728</v>
      </c>
    </row>
    <row r="1582" spans="1:8" x14ac:dyDescent="0.2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728</v>
      </c>
    </row>
    <row r="1583" spans="1:8" x14ac:dyDescent="0.2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728</v>
      </c>
    </row>
    <row r="1584" spans="1:8" x14ac:dyDescent="0.2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728</v>
      </c>
    </row>
    <row r="1585" spans="1:8" x14ac:dyDescent="0.2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728</v>
      </c>
    </row>
    <row r="1586" spans="1:8" x14ac:dyDescent="0.2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728</v>
      </c>
    </row>
    <row r="1587" spans="1:8" x14ac:dyDescent="0.2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728</v>
      </c>
    </row>
    <row r="1588" spans="1:8" x14ac:dyDescent="0.2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728</v>
      </c>
    </row>
    <row r="1589" spans="1:8" x14ac:dyDescent="0.2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728</v>
      </c>
    </row>
    <row r="1590" spans="1:8" x14ac:dyDescent="0.2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728</v>
      </c>
    </row>
    <row r="1591" spans="1:8" x14ac:dyDescent="0.2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728</v>
      </c>
    </row>
    <row r="1592" spans="1:8" x14ac:dyDescent="0.2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728</v>
      </c>
    </row>
    <row r="1593" spans="1:8" x14ac:dyDescent="0.2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728</v>
      </c>
    </row>
    <row r="1594" spans="1:8" x14ac:dyDescent="0.2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728</v>
      </c>
    </row>
    <row r="1595" spans="1:8" x14ac:dyDescent="0.2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728</v>
      </c>
    </row>
    <row r="1596" spans="1:8" x14ac:dyDescent="0.2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728</v>
      </c>
    </row>
    <row r="1597" spans="1:8" x14ac:dyDescent="0.2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728</v>
      </c>
    </row>
    <row r="1598" spans="1:8" x14ac:dyDescent="0.2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728</v>
      </c>
    </row>
    <row r="1599" spans="1:8" x14ac:dyDescent="0.2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728</v>
      </c>
    </row>
    <row r="1600" spans="1:8" x14ac:dyDescent="0.2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728</v>
      </c>
    </row>
    <row r="1601" spans="1:8" x14ac:dyDescent="0.2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728</v>
      </c>
    </row>
    <row r="1602" spans="1:8" x14ac:dyDescent="0.2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728</v>
      </c>
    </row>
    <row r="1603" spans="1:8" x14ac:dyDescent="0.2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728</v>
      </c>
    </row>
    <row r="1604" spans="1:8" x14ac:dyDescent="0.2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728</v>
      </c>
    </row>
    <row r="1605" spans="1:8" x14ac:dyDescent="0.2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728</v>
      </c>
    </row>
    <row r="1606" spans="1:8" x14ac:dyDescent="0.2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728</v>
      </c>
    </row>
    <row r="1607" spans="1:8" x14ac:dyDescent="0.2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728</v>
      </c>
    </row>
    <row r="1608" spans="1:8" x14ac:dyDescent="0.2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728</v>
      </c>
    </row>
    <row r="1609" spans="1:8" x14ac:dyDescent="0.2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728</v>
      </c>
    </row>
    <row r="1610" spans="1:8" x14ac:dyDescent="0.2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728</v>
      </c>
    </row>
    <row r="1611" spans="1:8" x14ac:dyDescent="0.2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728</v>
      </c>
    </row>
    <row r="1612" spans="1:8" x14ac:dyDescent="0.2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728</v>
      </c>
    </row>
    <row r="1613" spans="1:8" x14ac:dyDescent="0.2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728</v>
      </c>
    </row>
    <row r="1614" spans="1:8" x14ac:dyDescent="0.2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728</v>
      </c>
    </row>
    <row r="1615" spans="1:8" x14ac:dyDescent="0.2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728</v>
      </c>
    </row>
    <row r="1616" spans="1:8" x14ac:dyDescent="0.2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728</v>
      </c>
    </row>
    <row r="1617" spans="1:8" x14ac:dyDescent="0.2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728</v>
      </c>
    </row>
    <row r="1618" spans="1:8" x14ac:dyDescent="0.2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728</v>
      </c>
    </row>
    <row r="1619" spans="1:8" x14ac:dyDescent="0.2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728</v>
      </c>
    </row>
    <row r="1620" spans="1:8" x14ac:dyDescent="0.2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728</v>
      </c>
    </row>
    <row r="1621" spans="1:8" x14ac:dyDescent="0.2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728</v>
      </c>
    </row>
    <row r="1622" spans="1:8" x14ac:dyDescent="0.2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728</v>
      </c>
    </row>
    <row r="1623" spans="1:8" x14ac:dyDescent="0.2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728</v>
      </c>
    </row>
    <row r="1624" spans="1:8" x14ac:dyDescent="0.2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728</v>
      </c>
    </row>
    <row r="1625" spans="1:8" x14ac:dyDescent="0.2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728</v>
      </c>
    </row>
    <row r="1626" spans="1:8" x14ac:dyDescent="0.2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728</v>
      </c>
    </row>
    <row r="1627" spans="1:8" x14ac:dyDescent="0.2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728</v>
      </c>
    </row>
    <row r="1628" spans="1:8" x14ac:dyDescent="0.2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728</v>
      </c>
    </row>
    <row r="1629" spans="1:8" x14ac:dyDescent="0.2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728</v>
      </c>
    </row>
    <row r="1630" spans="1:8" x14ac:dyDescent="0.2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728</v>
      </c>
    </row>
    <row r="1631" spans="1:8" x14ac:dyDescent="0.2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728</v>
      </c>
    </row>
    <row r="1632" spans="1:8" x14ac:dyDescent="0.2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728</v>
      </c>
    </row>
    <row r="1633" spans="1:8" x14ac:dyDescent="0.2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728</v>
      </c>
    </row>
    <row r="1634" spans="1:8" x14ac:dyDescent="0.2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728</v>
      </c>
    </row>
    <row r="1635" spans="1:8" x14ac:dyDescent="0.2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728</v>
      </c>
    </row>
    <row r="1636" spans="1:8" x14ac:dyDescent="0.2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728</v>
      </c>
    </row>
    <row r="1637" spans="1:8" x14ac:dyDescent="0.2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728</v>
      </c>
    </row>
    <row r="1638" spans="1:8" x14ac:dyDescent="0.2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728</v>
      </c>
    </row>
    <row r="1639" spans="1:8" x14ac:dyDescent="0.2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728</v>
      </c>
    </row>
    <row r="1640" spans="1:8" x14ac:dyDescent="0.2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728</v>
      </c>
    </row>
    <row r="1641" spans="1:8" x14ac:dyDescent="0.2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728</v>
      </c>
    </row>
    <row r="1642" spans="1:8" x14ac:dyDescent="0.2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728</v>
      </c>
    </row>
    <row r="1643" spans="1:8" x14ac:dyDescent="0.2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728</v>
      </c>
    </row>
    <row r="1644" spans="1:8" x14ac:dyDescent="0.2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728</v>
      </c>
    </row>
    <row r="1645" spans="1:8" x14ac:dyDescent="0.2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728</v>
      </c>
    </row>
    <row r="1646" spans="1:8" x14ac:dyDescent="0.2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728</v>
      </c>
    </row>
    <row r="1647" spans="1:8" x14ac:dyDescent="0.2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728</v>
      </c>
    </row>
    <row r="1648" spans="1:8" x14ac:dyDescent="0.2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728</v>
      </c>
    </row>
    <row r="1649" spans="1:8" x14ac:dyDescent="0.2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728</v>
      </c>
    </row>
    <row r="1650" spans="1:8" x14ac:dyDescent="0.2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728</v>
      </c>
    </row>
    <row r="1651" spans="1:8" x14ac:dyDescent="0.2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728</v>
      </c>
    </row>
    <row r="1652" spans="1:8" x14ac:dyDescent="0.2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728</v>
      </c>
    </row>
    <row r="1653" spans="1:8" x14ac:dyDescent="0.2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728</v>
      </c>
    </row>
    <row r="1654" spans="1:8" x14ac:dyDescent="0.2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728</v>
      </c>
    </row>
    <row r="1655" spans="1:8" x14ac:dyDescent="0.2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728</v>
      </c>
    </row>
    <row r="1656" spans="1:8" x14ac:dyDescent="0.2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728</v>
      </c>
    </row>
    <row r="1657" spans="1:8" x14ac:dyDescent="0.2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728</v>
      </c>
    </row>
    <row r="1658" spans="1:8" x14ac:dyDescent="0.2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728</v>
      </c>
    </row>
    <row r="1659" spans="1:8" x14ac:dyDescent="0.2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728</v>
      </c>
    </row>
    <row r="1660" spans="1:8" x14ac:dyDescent="0.2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728</v>
      </c>
    </row>
    <row r="1661" spans="1:8" x14ac:dyDescent="0.2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728</v>
      </c>
    </row>
    <row r="1662" spans="1:8" x14ac:dyDescent="0.2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728</v>
      </c>
    </row>
    <row r="1663" spans="1:8" x14ac:dyDescent="0.2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728</v>
      </c>
    </row>
    <row r="1664" spans="1:8" x14ac:dyDescent="0.2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728</v>
      </c>
    </row>
    <row r="1665" spans="1:8" x14ac:dyDescent="0.2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728</v>
      </c>
    </row>
    <row r="1666" spans="1:8" x14ac:dyDescent="0.2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728</v>
      </c>
    </row>
    <row r="1667" spans="1:8" x14ac:dyDescent="0.2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728</v>
      </c>
    </row>
    <row r="1668" spans="1:8" x14ac:dyDescent="0.2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728</v>
      </c>
    </row>
    <row r="1669" spans="1:8" x14ac:dyDescent="0.2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728</v>
      </c>
    </row>
    <row r="1670" spans="1:8" x14ac:dyDescent="0.2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728</v>
      </c>
    </row>
    <row r="1671" spans="1:8" x14ac:dyDescent="0.2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728</v>
      </c>
    </row>
    <row r="1672" spans="1:8" x14ac:dyDescent="0.2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728</v>
      </c>
    </row>
    <row r="1673" spans="1:8" x14ac:dyDescent="0.2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728</v>
      </c>
    </row>
    <row r="1674" spans="1:8" x14ac:dyDescent="0.2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728</v>
      </c>
    </row>
    <row r="1675" spans="1:8" x14ac:dyDescent="0.2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728</v>
      </c>
    </row>
    <row r="1676" spans="1:8" x14ac:dyDescent="0.2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728</v>
      </c>
    </row>
    <row r="1677" spans="1:8" x14ac:dyDescent="0.2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728</v>
      </c>
    </row>
    <row r="1678" spans="1:8" x14ac:dyDescent="0.2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728</v>
      </c>
    </row>
    <row r="1679" spans="1:8" x14ac:dyDescent="0.2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728</v>
      </c>
    </row>
    <row r="1680" spans="1:8" x14ac:dyDescent="0.2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728</v>
      </c>
    </row>
    <row r="1681" spans="1:8" x14ac:dyDescent="0.2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728</v>
      </c>
    </row>
    <row r="1682" spans="1:8" x14ac:dyDescent="0.2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728</v>
      </c>
    </row>
    <row r="1683" spans="1:8" x14ac:dyDescent="0.2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728</v>
      </c>
    </row>
    <row r="1684" spans="1:8" x14ac:dyDescent="0.2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728</v>
      </c>
    </row>
    <row r="1685" spans="1:8" x14ac:dyDescent="0.2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728</v>
      </c>
    </row>
    <row r="1686" spans="1:8" x14ac:dyDescent="0.2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728</v>
      </c>
    </row>
    <row r="1687" spans="1:8" x14ac:dyDescent="0.2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728</v>
      </c>
    </row>
    <row r="1688" spans="1:8" x14ac:dyDescent="0.2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728</v>
      </c>
    </row>
    <row r="1689" spans="1:8" x14ac:dyDescent="0.2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728</v>
      </c>
    </row>
    <row r="1690" spans="1:8" x14ac:dyDescent="0.2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728</v>
      </c>
    </row>
    <row r="1691" spans="1:8" x14ac:dyDescent="0.2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728</v>
      </c>
    </row>
    <row r="1692" spans="1:8" x14ac:dyDescent="0.2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728</v>
      </c>
    </row>
    <row r="1693" spans="1:8" x14ac:dyDescent="0.2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728</v>
      </c>
    </row>
    <row r="1694" spans="1:8" x14ac:dyDescent="0.2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728</v>
      </c>
    </row>
    <row r="1695" spans="1:8" x14ac:dyDescent="0.2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728</v>
      </c>
    </row>
    <row r="1696" spans="1:8" x14ac:dyDescent="0.2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728</v>
      </c>
    </row>
    <row r="1697" spans="1:8" x14ac:dyDescent="0.2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728</v>
      </c>
    </row>
    <row r="1698" spans="1:8" x14ac:dyDescent="0.2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728</v>
      </c>
    </row>
    <row r="1699" spans="1:8" x14ac:dyDescent="0.2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728</v>
      </c>
    </row>
    <row r="1700" spans="1:8" x14ac:dyDescent="0.2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728</v>
      </c>
    </row>
    <row r="1701" spans="1:8" x14ac:dyDescent="0.2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728</v>
      </c>
    </row>
    <row r="1702" spans="1:8" x14ac:dyDescent="0.2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728</v>
      </c>
    </row>
    <row r="1703" spans="1:8" x14ac:dyDescent="0.2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728</v>
      </c>
    </row>
    <row r="1704" spans="1:8" x14ac:dyDescent="0.2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728</v>
      </c>
    </row>
    <row r="1705" spans="1:8" x14ac:dyDescent="0.2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728</v>
      </c>
    </row>
    <row r="1706" spans="1:8" x14ac:dyDescent="0.2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728</v>
      </c>
    </row>
    <row r="1707" spans="1:8" x14ac:dyDescent="0.2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728</v>
      </c>
    </row>
    <row r="1708" spans="1:8" x14ac:dyDescent="0.2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728</v>
      </c>
    </row>
    <row r="1709" spans="1:8" x14ac:dyDescent="0.2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728</v>
      </c>
    </row>
    <row r="1710" spans="1:8" x14ac:dyDescent="0.2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728</v>
      </c>
    </row>
    <row r="1711" spans="1:8" x14ac:dyDescent="0.2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728</v>
      </c>
    </row>
    <row r="1712" spans="1:8" ht="12.75" customHeight="1" x14ac:dyDescent="0.2">
      <c r="A1712" s="6">
        <f t="shared" si="28"/>
        <v>1015</v>
      </c>
      <c r="B1712" s="46" t="s">
        <v>739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728</v>
      </c>
    </row>
    <row r="1713" spans="1:8" x14ac:dyDescent="0.2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728</v>
      </c>
    </row>
    <row r="1714" spans="1:8" x14ac:dyDescent="0.2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728</v>
      </c>
    </row>
    <row r="1715" spans="1:8" x14ac:dyDescent="0.2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728</v>
      </c>
    </row>
    <row r="1716" spans="1:8" x14ac:dyDescent="0.2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728</v>
      </c>
    </row>
    <row r="1717" spans="1:8" x14ac:dyDescent="0.2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728</v>
      </c>
    </row>
    <row r="1718" spans="1:8" x14ac:dyDescent="0.2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728</v>
      </c>
    </row>
    <row r="1719" spans="1:8" x14ac:dyDescent="0.2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728</v>
      </c>
    </row>
    <row r="1720" spans="1:8" x14ac:dyDescent="0.2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728</v>
      </c>
    </row>
    <row r="1721" spans="1:8" x14ac:dyDescent="0.2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728</v>
      </c>
    </row>
    <row r="1722" spans="1:8" x14ac:dyDescent="0.2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728</v>
      </c>
    </row>
    <row r="1723" spans="1:8" x14ac:dyDescent="0.2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728</v>
      </c>
    </row>
    <row r="1724" spans="1:8" x14ac:dyDescent="0.2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728</v>
      </c>
    </row>
    <row r="1725" spans="1:8" x14ac:dyDescent="0.2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728</v>
      </c>
    </row>
    <row r="1726" spans="1:8" x14ac:dyDescent="0.2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728</v>
      </c>
    </row>
    <row r="1727" spans="1:8" x14ac:dyDescent="0.2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728</v>
      </c>
    </row>
    <row r="1728" spans="1:8" x14ac:dyDescent="0.2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728</v>
      </c>
    </row>
    <row r="1729" spans="1:8" x14ac:dyDescent="0.2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728</v>
      </c>
    </row>
    <row r="1730" spans="1:8" x14ac:dyDescent="0.2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728</v>
      </c>
    </row>
    <row r="1731" spans="1:8" x14ac:dyDescent="0.2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728</v>
      </c>
    </row>
    <row r="1732" spans="1:8" x14ac:dyDescent="0.2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728</v>
      </c>
    </row>
    <row r="1733" spans="1:8" x14ac:dyDescent="0.2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728</v>
      </c>
    </row>
    <row r="1734" spans="1:8" x14ac:dyDescent="0.2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728</v>
      </c>
    </row>
    <row r="1735" spans="1:8" x14ac:dyDescent="0.2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728</v>
      </c>
    </row>
    <row r="1736" spans="1:8" x14ac:dyDescent="0.2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728</v>
      </c>
    </row>
    <row r="1737" spans="1:8" x14ac:dyDescent="0.2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728</v>
      </c>
    </row>
    <row r="1738" spans="1:8" x14ac:dyDescent="0.2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728</v>
      </c>
    </row>
    <row r="1739" spans="1:8" x14ac:dyDescent="0.2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728</v>
      </c>
    </row>
    <row r="1740" spans="1:8" x14ac:dyDescent="0.2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728</v>
      </c>
    </row>
    <row r="1741" spans="1:8" x14ac:dyDescent="0.2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728</v>
      </c>
    </row>
    <row r="1742" spans="1:8" x14ac:dyDescent="0.2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728</v>
      </c>
    </row>
    <row r="1743" spans="1:8" x14ac:dyDescent="0.2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728</v>
      </c>
    </row>
    <row r="1744" spans="1:8" x14ac:dyDescent="0.2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728</v>
      </c>
    </row>
    <row r="1745" spans="1:8" x14ac:dyDescent="0.2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728</v>
      </c>
    </row>
    <row r="1746" spans="1:8" x14ac:dyDescent="0.2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728</v>
      </c>
    </row>
    <row r="1747" spans="1:8" x14ac:dyDescent="0.2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728</v>
      </c>
    </row>
    <row r="1748" spans="1:8" x14ac:dyDescent="0.2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728</v>
      </c>
    </row>
    <row r="1749" spans="1:8" x14ac:dyDescent="0.2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728</v>
      </c>
    </row>
    <row r="1750" spans="1:8" x14ac:dyDescent="0.2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728</v>
      </c>
    </row>
    <row r="1751" spans="1:8" x14ac:dyDescent="0.2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728</v>
      </c>
    </row>
    <row r="1752" spans="1:8" x14ac:dyDescent="0.2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728</v>
      </c>
    </row>
    <row r="1753" spans="1:8" x14ac:dyDescent="0.2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728</v>
      </c>
    </row>
    <row r="1754" spans="1:8" x14ac:dyDescent="0.2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728</v>
      </c>
    </row>
    <row r="1755" spans="1:8" x14ac:dyDescent="0.2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728</v>
      </c>
    </row>
    <row r="1756" spans="1:8" x14ac:dyDescent="0.2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728</v>
      </c>
    </row>
    <row r="1757" spans="1:8" x14ac:dyDescent="0.2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728</v>
      </c>
    </row>
    <row r="1758" spans="1:8" x14ac:dyDescent="0.2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728</v>
      </c>
    </row>
    <row r="1759" spans="1:8" x14ac:dyDescent="0.2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728</v>
      </c>
    </row>
    <row r="1760" spans="1:8" x14ac:dyDescent="0.2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728</v>
      </c>
    </row>
    <row r="1761" spans="1:8" x14ac:dyDescent="0.2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728</v>
      </c>
    </row>
    <row r="1762" spans="1:8" x14ac:dyDescent="0.2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728</v>
      </c>
    </row>
    <row r="1763" spans="1:8" x14ac:dyDescent="0.2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728</v>
      </c>
    </row>
    <row r="1764" spans="1:8" x14ac:dyDescent="0.2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728</v>
      </c>
    </row>
    <row r="1765" spans="1:8" x14ac:dyDescent="0.2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728</v>
      </c>
    </row>
    <row r="1766" spans="1:8" x14ac:dyDescent="0.2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728</v>
      </c>
    </row>
    <row r="1767" spans="1:8" x14ac:dyDescent="0.2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728</v>
      </c>
    </row>
    <row r="1768" spans="1:8" x14ac:dyDescent="0.2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728</v>
      </c>
    </row>
    <row r="1769" spans="1:8" x14ac:dyDescent="0.2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728</v>
      </c>
    </row>
    <row r="1770" spans="1:8" x14ac:dyDescent="0.2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728</v>
      </c>
    </row>
    <row r="1771" spans="1:8" x14ac:dyDescent="0.2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728</v>
      </c>
    </row>
    <row r="1772" spans="1:8" x14ac:dyDescent="0.2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728</v>
      </c>
    </row>
    <row r="1773" spans="1:8" x14ac:dyDescent="0.2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728</v>
      </c>
    </row>
    <row r="1774" spans="1:8" x14ac:dyDescent="0.2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728</v>
      </c>
    </row>
    <row r="1775" spans="1:8" x14ac:dyDescent="0.2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728</v>
      </c>
    </row>
    <row r="1776" spans="1:8" x14ac:dyDescent="0.2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728</v>
      </c>
    </row>
    <row r="1777" spans="1:8" x14ac:dyDescent="0.2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728</v>
      </c>
    </row>
    <row r="1778" spans="1:8" x14ac:dyDescent="0.2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728</v>
      </c>
    </row>
    <row r="1779" spans="1:8" x14ac:dyDescent="0.2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728</v>
      </c>
    </row>
    <row r="1780" spans="1:8" x14ac:dyDescent="0.2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728</v>
      </c>
    </row>
    <row r="1781" spans="1:8" x14ac:dyDescent="0.2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728</v>
      </c>
    </row>
    <row r="1782" spans="1:8" x14ac:dyDescent="0.2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728</v>
      </c>
    </row>
    <row r="1783" spans="1:8" x14ac:dyDescent="0.2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728</v>
      </c>
    </row>
    <row r="1784" spans="1:8" x14ac:dyDescent="0.2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728</v>
      </c>
    </row>
    <row r="1785" spans="1:8" x14ac:dyDescent="0.2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728</v>
      </c>
    </row>
    <row r="1786" spans="1:8" x14ac:dyDescent="0.2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728</v>
      </c>
    </row>
    <row r="1787" spans="1:8" x14ac:dyDescent="0.2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728</v>
      </c>
    </row>
    <row r="1788" spans="1:8" x14ac:dyDescent="0.2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728</v>
      </c>
    </row>
    <row r="1789" spans="1:8" x14ac:dyDescent="0.2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728</v>
      </c>
    </row>
    <row r="1790" spans="1:8" x14ac:dyDescent="0.2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728</v>
      </c>
    </row>
    <row r="1791" spans="1:8" x14ac:dyDescent="0.2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728</v>
      </c>
    </row>
    <row r="1792" spans="1:8" x14ac:dyDescent="0.2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728</v>
      </c>
    </row>
    <row r="1793" spans="1:8" x14ac:dyDescent="0.2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728</v>
      </c>
    </row>
    <row r="1794" spans="1:8" x14ac:dyDescent="0.2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728</v>
      </c>
    </row>
    <row r="1795" spans="1:8" x14ac:dyDescent="0.2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728</v>
      </c>
    </row>
    <row r="1796" spans="1:8" x14ac:dyDescent="0.2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728</v>
      </c>
    </row>
    <row r="1797" spans="1:8" x14ac:dyDescent="0.2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728</v>
      </c>
    </row>
    <row r="1798" spans="1:8" x14ac:dyDescent="0.2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728</v>
      </c>
    </row>
    <row r="1799" spans="1:8" x14ac:dyDescent="0.2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728</v>
      </c>
    </row>
    <row r="1800" spans="1:8" x14ac:dyDescent="0.2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728</v>
      </c>
    </row>
    <row r="1801" spans="1:8" x14ac:dyDescent="0.2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728</v>
      </c>
    </row>
    <row r="1802" spans="1:8" x14ac:dyDescent="0.2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728</v>
      </c>
    </row>
    <row r="1803" spans="1:8" x14ac:dyDescent="0.2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728</v>
      </c>
    </row>
    <row r="1804" spans="1:8" x14ac:dyDescent="0.2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728</v>
      </c>
    </row>
    <row r="1805" spans="1:8" x14ac:dyDescent="0.2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728</v>
      </c>
    </row>
    <row r="1806" spans="1:8" x14ac:dyDescent="0.2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728</v>
      </c>
    </row>
    <row r="1807" spans="1:8" x14ac:dyDescent="0.2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728</v>
      </c>
    </row>
    <row r="1808" spans="1:8" x14ac:dyDescent="0.2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728</v>
      </c>
    </row>
    <row r="1809" spans="1:8" x14ac:dyDescent="0.2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728</v>
      </c>
    </row>
    <row r="1810" spans="1:8" x14ac:dyDescent="0.2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728</v>
      </c>
    </row>
    <row r="1811" spans="1:8" x14ac:dyDescent="0.2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728</v>
      </c>
    </row>
    <row r="1812" spans="1:8" x14ac:dyDescent="0.2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728</v>
      </c>
    </row>
    <row r="1813" spans="1:8" x14ac:dyDescent="0.2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728</v>
      </c>
    </row>
    <row r="1814" spans="1:8" x14ac:dyDescent="0.2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728</v>
      </c>
    </row>
    <row r="1815" spans="1:8" x14ac:dyDescent="0.2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728</v>
      </c>
    </row>
    <row r="1816" spans="1:8" x14ac:dyDescent="0.2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728</v>
      </c>
    </row>
    <row r="1817" spans="1:8" x14ac:dyDescent="0.2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728</v>
      </c>
    </row>
    <row r="1818" spans="1:8" x14ac:dyDescent="0.2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728</v>
      </c>
    </row>
    <row r="1819" spans="1:8" x14ac:dyDescent="0.2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728</v>
      </c>
    </row>
    <row r="1820" spans="1:8" x14ac:dyDescent="0.2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728</v>
      </c>
    </row>
    <row r="1821" spans="1:8" x14ac:dyDescent="0.2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728</v>
      </c>
    </row>
    <row r="1822" spans="1:8" x14ac:dyDescent="0.2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728</v>
      </c>
    </row>
    <row r="1823" spans="1:8" x14ac:dyDescent="0.2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728</v>
      </c>
    </row>
    <row r="1824" spans="1:8" x14ac:dyDescent="0.2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728</v>
      </c>
    </row>
    <row r="1825" spans="1:8" x14ac:dyDescent="0.2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728</v>
      </c>
    </row>
    <row r="1826" spans="1:8" x14ac:dyDescent="0.2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728</v>
      </c>
    </row>
    <row r="1827" spans="1:8" x14ac:dyDescent="0.2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728</v>
      </c>
    </row>
    <row r="1828" spans="1:8" x14ac:dyDescent="0.2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728</v>
      </c>
    </row>
    <row r="1829" spans="1:8" x14ac:dyDescent="0.2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728</v>
      </c>
    </row>
    <row r="1830" spans="1:8" x14ac:dyDescent="0.2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728</v>
      </c>
    </row>
    <row r="1831" spans="1:8" x14ac:dyDescent="0.2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728</v>
      </c>
    </row>
    <row r="1832" spans="1:8" x14ac:dyDescent="0.2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728</v>
      </c>
    </row>
    <row r="1833" spans="1:8" x14ac:dyDescent="0.2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728</v>
      </c>
    </row>
    <row r="1834" spans="1:8" x14ac:dyDescent="0.2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728</v>
      </c>
    </row>
    <row r="1835" spans="1:8" x14ac:dyDescent="0.2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728</v>
      </c>
    </row>
    <row r="1836" spans="1:8" ht="12.75" customHeight="1" x14ac:dyDescent="0.2">
      <c r="A1836" s="6">
        <f t="shared" si="30"/>
        <v>1134</v>
      </c>
      <c r="B1836" s="46" t="s">
        <v>740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727</v>
      </c>
    </row>
    <row r="1837" spans="1:8" x14ac:dyDescent="0.2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727</v>
      </c>
    </row>
    <row r="1838" spans="1:8" x14ac:dyDescent="0.2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727</v>
      </c>
    </row>
    <row r="1839" spans="1:8" x14ac:dyDescent="0.2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727</v>
      </c>
    </row>
    <row r="1840" spans="1:8" x14ac:dyDescent="0.2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727</v>
      </c>
    </row>
    <row r="1841" spans="1:8" x14ac:dyDescent="0.2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727</v>
      </c>
    </row>
    <row r="1842" spans="1:8" x14ac:dyDescent="0.2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727</v>
      </c>
    </row>
    <row r="1843" spans="1:8" x14ac:dyDescent="0.2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727</v>
      </c>
    </row>
    <row r="1844" spans="1:8" x14ac:dyDescent="0.2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727</v>
      </c>
    </row>
    <row r="1845" spans="1:8" x14ac:dyDescent="0.2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727</v>
      </c>
    </row>
    <row r="1846" spans="1:8" x14ac:dyDescent="0.2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727</v>
      </c>
    </row>
    <row r="1847" spans="1:8" x14ac:dyDescent="0.2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727</v>
      </c>
    </row>
    <row r="1848" spans="1:8" x14ac:dyDescent="0.2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727</v>
      </c>
    </row>
    <row r="1849" spans="1:8" x14ac:dyDescent="0.2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727</v>
      </c>
    </row>
    <row r="1850" spans="1:8" x14ac:dyDescent="0.2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727</v>
      </c>
    </row>
    <row r="1851" spans="1:8" x14ac:dyDescent="0.2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727</v>
      </c>
    </row>
    <row r="1852" spans="1:8" x14ac:dyDescent="0.2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727</v>
      </c>
    </row>
    <row r="1853" spans="1:8" x14ac:dyDescent="0.2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727</v>
      </c>
    </row>
    <row r="1854" spans="1:8" x14ac:dyDescent="0.2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727</v>
      </c>
    </row>
    <row r="1855" spans="1:8" x14ac:dyDescent="0.2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727</v>
      </c>
    </row>
    <row r="1856" spans="1:8" x14ac:dyDescent="0.2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727</v>
      </c>
    </row>
    <row r="1857" spans="1:8" x14ac:dyDescent="0.2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727</v>
      </c>
    </row>
    <row r="1858" spans="1:8" x14ac:dyDescent="0.2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727</v>
      </c>
    </row>
    <row r="1859" spans="1:8" x14ac:dyDescent="0.2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727</v>
      </c>
    </row>
    <row r="1860" spans="1:8" x14ac:dyDescent="0.2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727</v>
      </c>
    </row>
    <row r="1861" spans="1:8" x14ac:dyDescent="0.2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727</v>
      </c>
    </row>
    <row r="1862" spans="1:8" x14ac:dyDescent="0.2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727</v>
      </c>
    </row>
    <row r="1863" spans="1:8" x14ac:dyDescent="0.2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727</v>
      </c>
    </row>
    <row r="1864" spans="1:8" x14ac:dyDescent="0.2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727</v>
      </c>
    </row>
    <row r="1865" spans="1:8" x14ac:dyDescent="0.2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727</v>
      </c>
    </row>
    <row r="1866" spans="1:8" x14ac:dyDescent="0.2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727</v>
      </c>
    </row>
    <row r="1867" spans="1:8" x14ac:dyDescent="0.2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727</v>
      </c>
    </row>
    <row r="1868" spans="1:8" x14ac:dyDescent="0.2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727</v>
      </c>
    </row>
    <row r="1869" spans="1:8" x14ac:dyDescent="0.2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727</v>
      </c>
    </row>
    <row r="1870" spans="1:8" x14ac:dyDescent="0.2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727</v>
      </c>
    </row>
    <row r="1871" spans="1:8" x14ac:dyDescent="0.2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727</v>
      </c>
    </row>
    <row r="1872" spans="1:8" x14ac:dyDescent="0.2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727</v>
      </c>
    </row>
    <row r="1873" spans="1:8" x14ac:dyDescent="0.2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727</v>
      </c>
    </row>
    <row r="1874" spans="1:8" x14ac:dyDescent="0.2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727</v>
      </c>
    </row>
    <row r="1875" spans="1:8" x14ac:dyDescent="0.2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727</v>
      </c>
    </row>
    <row r="1876" spans="1:8" x14ac:dyDescent="0.2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727</v>
      </c>
    </row>
    <row r="1877" spans="1:8" x14ac:dyDescent="0.2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727</v>
      </c>
    </row>
    <row r="1878" spans="1:8" x14ac:dyDescent="0.2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727</v>
      </c>
    </row>
    <row r="1879" spans="1:8" ht="12.75" customHeight="1" x14ac:dyDescent="0.2">
      <c r="A1879" s="6">
        <f t="shared" si="31"/>
        <v>1169</v>
      </c>
      <c r="B1879" s="46" t="s">
        <v>741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727</v>
      </c>
    </row>
    <row r="1880" spans="1:8" x14ac:dyDescent="0.2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727</v>
      </c>
    </row>
    <row r="1881" spans="1:8" x14ac:dyDescent="0.2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727</v>
      </c>
    </row>
    <row r="1882" spans="1:8" x14ac:dyDescent="0.2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727</v>
      </c>
    </row>
    <row r="1883" spans="1:8" x14ac:dyDescent="0.2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727</v>
      </c>
    </row>
    <row r="1884" spans="1:8" x14ac:dyDescent="0.2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727</v>
      </c>
    </row>
    <row r="1885" spans="1:8" x14ac:dyDescent="0.2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727</v>
      </c>
    </row>
    <row r="1886" spans="1:8" x14ac:dyDescent="0.2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727</v>
      </c>
    </row>
    <row r="1887" spans="1:8" x14ac:dyDescent="0.2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727</v>
      </c>
    </row>
    <row r="1888" spans="1:8" x14ac:dyDescent="0.2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727</v>
      </c>
    </row>
    <row r="1889" spans="1:8" x14ac:dyDescent="0.2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727</v>
      </c>
    </row>
    <row r="1890" spans="1:8" x14ac:dyDescent="0.2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727</v>
      </c>
    </row>
    <row r="1891" spans="1:8" x14ac:dyDescent="0.2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727</v>
      </c>
    </row>
    <row r="1892" spans="1:8" x14ac:dyDescent="0.2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727</v>
      </c>
    </row>
    <row r="1893" spans="1:8" ht="12.75" customHeight="1" x14ac:dyDescent="0.2">
      <c r="A1893" s="6">
        <f t="shared" si="31"/>
        <v>1183</v>
      </c>
      <c r="B1893" s="46" t="s">
        <v>742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727</v>
      </c>
    </row>
    <row r="1894" spans="1:8" x14ac:dyDescent="0.2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727</v>
      </c>
    </row>
    <row r="1895" spans="1:8" x14ac:dyDescent="0.2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727</v>
      </c>
    </row>
    <row r="1896" spans="1:8" x14ac:dyDescent="0.2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727</v>
      </c>
    </row>
    <row r="1897" spans="1:8" x14ac:dyDescent="0.2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727</v>
      </c>
    </row>
    <row r="1898" spans="1:8" x14ac:dyDescent="0.2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727</v>
      </c>
    </row>
    <row r="1899" spans="1:8" x14ac:dyDescent="0.2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727</v>
      </c>
    </row>
    <row r="1900" spans="1:8" x14ac:dyDescent="0.2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727</v>
      </c>
    </row>
    <row r="1901" spans="1:8" x14ac:dyDescent="0.2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727</v>
      </c>
    </row>
    <row r="1902" spans="1:8" x14ac:dyDescent="0.2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727</v>
      </c>
    </row>
    <row r="1903" spans="1:8" x14ac:dyDescent="0.2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727</v>
      </c>
    </row>
    <row r="1904" spans="1:8" x14ac:dyDescent="0.2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727</v>
      </c>
    </row>
    <row r="1905" spans="1:8" x14ac:dyDescent="0.2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727</v>
      </c>
    </row>
    <row r="1906" spans="1:8" x14ac:dyDescent="0.2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727</v>
      </c>
    </row>
    <row r="1907" spans="1:8" x14ac:dyDescent="0.2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727</v>
      </c>
    </row>
    <row r="1908" spans="1:8" x14ac:dyDescent="0.2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727</v>
      </c>
    </row>
    <row r="1909" spans="1:8" x14ac:dyDescent="0.2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727</v>
      </c>
    </row>
    <row r="1910" spans="1:8" x14ac:dyDescent="0.2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727</v>
      </c>
    </row>
    <row r="1911" spans="1:8" x14ac:dyDescent="0.2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727</v>
      </c>
    </row>
    <row r="1912" spans="1:8" x14ac:dyDescent="0.2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727</v>
      </c>
    </row>
    <row r="1913" spans="1:8" x14ac:dyDescent="0.2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727</v>
      </c>
    </row>
    <row r="1914" spans="1:8" x14ac:dyDescent="0.2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727</v>
      </c>
    </row>
    <row r="1915" spans="1:8" x14ac:dyDescent="0.2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727</v>
      </c>
    </row>
    <row r="1916" spans="1:8" x14ac:dyDescent="0.2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727</v>
      </c>
    </row>
    <row r="1917" spans="1:8" x14ac:dyDescent="0.2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727</v>
      </c>
    </row>
    <row r="1918" spans="1:8" x14ac:dyDescent="0.2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727</v>
      </c>
    </row>
    <row r="1919" spans="1:8" x14ac:dyDescent="0.2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727</v>
      </c>
    </row>
    <row r="1920" spans="1:8" x14ac:dyDescent="0.2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727</v>
      </c>
    </row>
    <row r="1921" spans="1:8" x14ac:dyDescent="0.2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727</v>
      </c>
    </row>
    <row r="1922" spans="1:8" x14ac:dyDescent="0.2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727</v>
      </c>
    </row>
    <row r="1923" spans="1:8" x14ac:dyDescent="0.2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727</v>
      </c>
    </row>
    <row r="1924" spans="1:8" x14ac:dyDescent="0.2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727</v>
      </c>
    </row>
    <row r="1925" spans="1:8" x14ac:dyDescent="0.2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727</v>
      </c>
    </row>
    <row r="1926" spans="1:8" x14ac:dyDescent="0.2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727</v>
      </c>
    </row>
    <row r="1927" spans="1:8" x14ac:dyDescent="0.2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727</v>
      </c>
    </row>
    <row r="1928" spans="1:8" x14ac:dyDescent="0.2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727</v>
      </c>
    </row>
    <row r="1929" spans="1:8" x14ac:dyDescent="0.2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727</v>
      </c>
    </row>
    <row r="1930" spans="1:8" x14ac:dyDescent="0.2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727</v>
      </c>
    </row>
    <row r="1931" spans="1:8" x14ac:dyDescent="0.2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727</v>
      </c>
    </row>
    <row r="1932" spans="1:8" x14ac:dyDescent="0.2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727</v>
      </c>
    </row>
    <row r="1933" spans="1:8" x14ac:dyDescent="0.2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727</v>
      </c>
    </row>
    <row r="1934" spans="1:8" x14ac:dyDescent="0.2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727</v>
      </c>
    </row>
    <row r="1935" spans="1:8" x14ac:dyDescent="0.2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727</v>
      </c>
    </row>
    <row r="1936" spans="1:8" x14ac:dyDescent="0.2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727</v>
      </c>
    </row>
    <row r="1937" spans="1:8" x14ac:dyDescent="0.2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727</v>
      </c>
    </row>
    <row r="1938" spans="1:8" x14ac:dyDescent="0.2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727</v>
      </c>
    </row>
    <row r="1939" spans="1:8" x14ac:dyDescent="0.2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727</v>
      </c>
    </row>
    <row r="1940" spans="1:8" x14ac:dyDescent="0.2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727</v>
      </c>
    </row>
    <row r="1941" spans="1:8" x14ac:dyDescent="0.2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727</v>
      </c>
    </row>
    <row r="1942" spans="1:8" x14ac:dyDescent="0.2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727</v>
      </c>
    </row>
    <row r="1943" spans="1:8" x14ac:dyDescent="0.2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727</v>
      </c>
    </row>
    <row r="1944" spans="1:8" x14ac:dyDescent="0.2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727</v>
      </c>
    </row>
    <row r="1945" spans="1:8" x14ac:dyDescent="0.2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727</v>
      </c>
    </row>
    <row r="1946" spans="1:8" x14ac:dyDescent="0.2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727</v>
      </c>
    </row>
    <row r="1947" spans="1:8" x14ac:dyDescent="0.2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727</v>
      </c>
    </row>
    <row r="1948" spans="1:8" x14ac:dyDescent="0.2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727</v>
      </c>
    </row>
    <row r="1949" spans="1:8" x14ac:dyDescent="0.2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727</v>
      </c>
    </row>
    <row r="1950" spans="1:8" x14ac:dyDescent="0.2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727</v>
      </c>
    </row>
    <row r="1951" spans="1:8" x14ac:dyDescent="0.2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727</v>
      </c>
    </row>
    <row r="1952" spans="1:8" x14ac:dyDescent="0.2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727</v>
      </c>
    </row>
    <row r="1953" spans="1:8" x14ac:dyDescent="0.2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727</v>
      </c>
    </row>
    <row r="1954" spans="1:8" x14ac:dyDescent="0.2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727</v>
      </c>
    </row>
    <row r="1955" spans="1:8" x14ac:dyDescent="0.2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727</v>
      </c>
    </row>
    <row r="1956" spans="1:8" x14ac:dyDescent="0.2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727</v>
      </c>
    </row>
    <row r="1957" spans="1:8" x14ac:dyDescent="0.2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727</v>
      </c>
    </row>
    <row r="1958" spans="1:8" x14ac:dyDescent="0.2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727</v>
      </c>
    </row>
    <row r="1959" spans="1:8" x14ac:dyDescent="0.2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727</v>
      </c>
    </row>
    <row r="1960" spans="1:8" x14ac:dyDescent="0.2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727</v>
      </c>
    </row>
    <row r="1961" spans="1:8" x14ac:dyDescent="0.2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727</v>
      </c>
    </row>
    <row r="1962" spans="1:8" x14ac:dyDescent="0.2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727</v>
      </c>
    </row>
    <row r="1963" spans="1:8" x14ac:dyDescent="0.2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727</v>
      </c>
    </row>
    <row r="1964" spans="1:8" x14ac:dyDescent="0.2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727</v>
      </c>
    </row>
    <row r="1965" spans="1:8" x14ac:dyDescent="0.2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727</v>
      </c>
    </row>
    <row r="1966" spans="1:8" x14ac:dyDescent="0.2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727</v>
      </c>
    </row>
    <row r="1967" spans="1:8" x14ac:dyDescent="0.2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727</v>
      </c>
    </row>
    <row r="1968" spans="1:8" x14ac:dyDescent="0.2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727</v>
      </c>
    </row>
    <row r="1969" spans="1:8" x14ac:dyDescent="0.2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727</v>
      </c>
    </row>
    <row r="1970" spans="1:8" x14ac:dyDescent="0.2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727</v>
      </c>
    </row>
    <row r="1971" spans="1:8" x14ac:dyDescent="0.2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727</v>
      </c>
    </row>
    <row r="1972" spans="1:8" x14ac:dyDescent="0.2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727</v>
      </c>
    </row>
    <row r="1973" spans="1:8" x14ac:dyDescent="0.2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727</v>
      </c>
    </row>
    <row r="1974" spans="1:8" x14ac:dyDescent="0.2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727</v>
      </c>
    </row>
    <row r="1975" spans="1:8" x14ac:dyDescent="0.2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727</v>
      </c>
    </row>
    <row r="1976" spans="1:8" x14ac:dyDescent="0.2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727</v>
      </c>
    </row>
    <row r="1977" spans="1:8" x14ac:dyDescent="0.2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727</v>
      </c>
    </row>
    <row r="1978" spans="1:8" x14ac:dyDescent="0.2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727</v>
      </c>
    </row>
    <row r="1979" spans="1:8" x14ac:dyDescent="0.2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727</v>
      </c>
    </row>
    <row r="1980" spans="1:8" x14ac:dyDescent="0.2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727</v>
      </c>
    </row>
    <row r="1981" spans="1:8" x14ac:dyDescent="0.2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727</v>
      </c>
    </row>
    <row r="1982" spans="1:8" x14ac:dyDescent="0.2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727</v>
      </c>
    </row>
    <row r="1983" spans="1:8" x14ac:dyDescent="0.2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727</v>
      </c>
    </row>
    <row r="1984" spans="1:8" ht="18" x14ac:dyDescent="0.2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 x14ac:dyDescent="0.2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727</v>
      </c>
    </row>
    <row r="1986" spans="1:8" x14ac:dyDescent="0.2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727</v>
      </c>
    </row>
    <row r="1987" spans="1:8" x14ac:dyDescent="0.2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727</v>
      </c>
    </row>
    <row r="1988" spans="1:8" x14ac:dyDescent="0.2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727</v>
      </c>
    </row>
    <row r="1989" spans="1:8" x14ac:dyDescent="0.2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727</v>
      </c>
    </row>
    <row r="1990" spans="1:8" x14ac:dyDescent="0.2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727</v>
      </c>
    </row>
    <row r="1991" spans="1:8" x14ac:dyDescent="0.2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727</v>
      </c>
    </row>
    <row r="1992" spans="1:8" ht="12.75" customHeight="1" x14ac:dyDescent="0.2">
      <c r="A1992" s="6">
        <f t="shared" si="33"/>
        <v>1264</v>
      </c>
      <c r="B1992" s="46" t="s">
        <v>743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727</v>
      </c>
    </row>
    <row r="1993" spans="1:8" x14ac:dyDescent="0.2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727</v>
      </c>
    </row>
    <row r="1994" spans="1:8" x14ac:dyDescent="0.2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727</v>
      </c>
    </row>
    <row r="1995" spans="1:8" x14ac:dyDescent="0.2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727</v>
      </c>
    </row>
    <row r="1996" spans="1:8" x14ac:dyDescent="0.2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727</v>
      </c>
    </row>
    <row r="1997" spans="1:8" x14ac:dyDescent="0.2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727</v>
      </c>
    </row>
    <row r="1998" spans="1:8" x14ac:dyDescent="0.2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727</v>
      </c>
    </row>
    <row r="1999" spans="1:8" x14ac:dyDescent="0.2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727</v>
      </c>
    </row>
    <row r="2000" spans="1:8" x14ac:dyDescent="0.2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727</v>
      </c>
    </row>
    <row r="2001" spans="1:8" x14ac:dyDescent="0.2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727</v>
      </c>
    </row>
    <row r="2002" spans="1:8" x14ac:dyDescent="0.2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727</v>
      </c>
    </row>
    <row r="2003" spans="1:8" x14ac:dyDescent="0.2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727</v>
      </c>
    </row>
    <row r="2004" spans="1:8" x14ac:dyDescent="0.2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727</v>
      </c>
    </row>
    <row r="2005" spans="1:8" x14ac:dyDescent="0.2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727</v>
      </c>
    </row>
    <row r="2006" spans="1:8" x14ac:dyDescent="0.2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727</v>
      </c>
    </row>
    <row r="2007" spans="1:8" x14ac:dyDescent="0.2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727</v>
      </c>
    </row>
    <row r="2008" spans="1:8" x14ac:dyDescent="0.2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727</v>
      </c>
    </row>
    <row r="2009" spans="1:8" x14ac:dyDescent="0.2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727</v>
      </c>
    </row>
    <row r="2010" spans="1:8" x14ac:dyDescent="0.2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727</v>
      </c>
    </row>
    <row r="2011" spans="1:8" x14ac:dyDescent="0.2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727</v>
      </c>
    </row>
    <row r="2012" spans="1:8" x14ac:dyDescent="0.2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727</v>
      </c>
    </row>
    <row r="2013" spans="1:8" x14ac:dyDescent="0.2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727</v>
      </c>
    </row>
    <row r="2014" spans="1:8" x14ac:dyDescent="0.2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727</v>
      </c>
    </row>
    <row r="2015" spans="1:8" x14ac:dyDescent="0.2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727</v>
      </c>
    </row>
    <row r="2016" spans="1:8" x14ac:dyDescent="0.2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727</v>
      </c>
    </row>
    <row r="2017" spans="1:8" x14ac:dyDescent="0.2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727</v>
      </c>
    </row>
    <row r="2018" spans="1:8" x14ac:dyDescent="0.2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727</v>
      </c>
    </row>
    <row r="2019" spans="1:8" x14ac:dyDescent="0.2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727</v>
      </c>
    </row>
    <row r="2020" spans="1:8" x14ac:dyDescent="0.2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727</v>
      </c>
    </row>
    <row r="2021" spans="1:8" x14ac:dyDescent="0.2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727</v>
      </c>
    </row>
    <row r="2022" spans="1:8" x14ac:dyDescent="0.2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727</v>
      </c>
    </row>
    <row r="2023" spans="1:8" x14ac:dyDescent="0.2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727</v>
      </c>
    </row>
    <row r="2024" spans="1:8" x14ac:dyDescent="0.2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727</v>
      </c>
    </row>
    <row r="2025" spans="1:8" x14ac:dyDescent="0.2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727</v>
      </c>
    </row>
    <row r="2026" spans="1:8" x14ac:dyDescent="0.2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727</v>
      </c>
    </row>
    <row r="2027" spans="1:8" x14ac:dyDescent="0.2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727</v>
      </c>
    </row>
    <row r="2028" spans="1:8" x14ac:dyDescent="0.2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727</v>
      </c>
    </row>
    <row r="2029" spans="1:8" x14ac:dyDescent="0.2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727</v>
      </c>
    </row>
    <row r="2030" spans="1:8" x14ac:dyDescent="0.2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727</v>
      </c>
    </row>
    <row r="2031" spans="1:8" x14ac:dyDescent="0.2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727</v>
      </c>
    </row>
    <row r="2032" spans="1:8" x14ac:dyDescent="0.2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727</v>
      </c>
    </row>
    <row r="2033" spans="1:8" x14ac:dyDescent="0.2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727</v>
      </c>
    </row>
    <row r="2034" spans="1:8" x14ac:dyDescent="0.2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727</v>
      </c>
    </row>
    <row r="2035" spans="1:8" x14ac:dyDescent="0.2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727</v>
      </c>
    </row>
    <row r="2036" spans="1:8" x14ac:dyDescent="0.2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727</v>
      </c>
    </row>
    <row r="2037" spans="1:8" x14ac:dyDescent="0.2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727</v>
      </c>
    </row>
    <row r="2038" spans="1:8" x14ac:dyDescent="0.2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727</v>
      </c>
    </row>
    <row r="2039" spans="1:8" x14ac:dyDescent="0.2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727</v>
      </c>
    </row>
    <row r="2040" spans="1:8" x14ac:dyDescent="0.2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727</v>
      </c>
    </row>
    <row r="2041" spans="1:8" x14ac:dyDescent="0.2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727</v>
      </c>
    </row>
    <row r="2042" spans="1:8" x14ac:dyDescent="0.2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727</v>
      </c>
    </row>
    <row r="2043" spans="1:8" x14ac:dyDescent="0.2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727</v>
      </c>
    </row>
    <row r="2044" spans="1:8" x14ac:dyDescent="0.2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727</v>
      </c>
    </row>
    <row r="2045" spans="1:8" x14ac:dyDescent="0.2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727</v>
      </c>
    </row>
    <row r="2046" spans="1:8" x14ac:dyDescent="0.2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727</v>
      </c>
    </row>
    <row r="2047" spans="1:8" x14ac:dyDescent="0.2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727</v>
      </c>
    </row>
    <row r="2048" spans="1:8" x14ac:dyDescent="0.2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727</v>
      </c>
    </row>
    <row r="2049" spans="1:8" x14ac:dyDescent="0.2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727</v>
      </c>
    </row>
    <row r="2050" spans="1:8" x14ac:dyDescent="0.2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727</v>
      </c>
    </row>
    <row r="2051" spans="1:8" x14ac:dyDescent="0.2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727</v>
      </c>
    </row>
    <row r="2052" spans="1:8" x14ac:dyDescent="0.2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727</v>
      </c>
    </row>
    <row r="2053" spans="1:8" x14ac:dyDescent="0.2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727</v>
      </c>
    </row>
    <row r="2054" spans="1:8" x14ac:dyDescent="0.2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727</v>
      </c>
    </row>
    <row r="2055" spans="1:8" x14ac:dyDescent="0.2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727</v>
      </c>
    </row>
    <row r="2056" spans="1:8" x14ac:dyDescent="0.2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727</v>
      </c>
    </row>
    <row r="2057" spans="1:8" x14ac:dyDescent="0.2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727</v>
      </c>
    </row>
    <row r="2058" spans="1:8" x14ac:dyDescent="0.2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727</v>
      </c>
    </row>
    <row r="2059" spans="1:8" x14ac:dyDescent="0.2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727</v>
      </c>
    </row>
    <row r="2060" spans="1:8" x14ac:dyDescent="0.2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727</v>
      </c>
    </row>
    <row r="2061" spans="1:8" x14ac:dyDescent="0.2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727</v>
      </c>
    </row>
    <row r="2062" spans="1:8" x14ac:dyDescent="0.2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727</v>
      </c>
    </row>
    <row r="2063" spans="1:8" x14ac:dyDescent="0.2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727</v>
      </c>
    </row>
    <row r="2064" spans="1:8" x14ac:dyDescent="0.2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727</v>
      </c>
    </row>
    <row r="2065" spans="1:8" x14ac:dyDescent="0.2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727</v>
      </c>
    </row>
    <row r="2066" spans="1:8" x14ac:dyDescent="0.2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727</v>
      </c>
    </row>
    <row r="2067" spans="1:8" x14ac:dyDescent="0.2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727</v>
      </c>
    </row>
    <row r="2068" spans="1:8" x14ac:dyDescent="0.2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727</v>
      </c>
    </row>
    <row r="2069" spans="1:8" x14ac:dyDescent="0.2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727</v>
      </c>
    </row>
    <row r="2070" spans="1:8" x14ac:dyDescent="0.2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727</v>
      </c>
    </row>
    <row r="2071" spans="1:8" x14ac:dyDescent="0.2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727</v>
      </c>
    </row>
    <row r="2072" spans="1:8" x14ac:dyDescent="0.2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727</v>
      </c>
    </row>
    <row r="2073" spans="1:8" x14ac:dyDescent="0.2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727</v>
      </c>
    </row>
    <row r="2074" spans="1:8" x14ac:dyDescent="0.2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727</v>
      </c>
    </row>
    <row r="2075" spans="1:8" x14ac:dyDescent="0.2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727</v>
      </c>
    </row>
    <row r="2076" spans="1:8" x14ac:dyDescent="0.2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727</v>
      </c>
    </row>
    <row r="2077" spans="1:8" ht="12.75" customHeight="1" x14ac:dyDescent="0.2">
      <c r="A2077" s="6">
        <f t="shared" si="35"/>
        <v>1340</v>
      </c>
      <c r="B2077" s="46" t="s">
        <v>744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727</v>
      </c>
    </row>
    <row r="2078" spans="1:8" x14ac:dyDescent="0.2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727</v>
      </c>
    </row>
    <row r="2079" spans="1:8" x14ac:dyDescent="0.2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727</v>
      </c>
    </row>
    <row r="2080" spans="1:8" x14ac:dyDescent="0.2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727</v>
      </c>
    </row>
    <row r="2081" spans="1:8" x14ac:dyDescent="0.2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727</v>
      </c>
    </row>
    <row r="2082" spans="1:8" x14ac:dyDescent="0.2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727</v>
      </c>
    </row>
    <row r="2083" spans="1:8" x14ac:dyDescent="0.2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727</v>
      </c>
    </row>
    <row r="2084" spans="1:8" x14ac:dyDescent="0.2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727</v>
      </c>
    </row>
    <row r="2085" spans="1:8" x14ac:dyDescent="0.2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727</v>
      </c>
    </row>
    <row r="2086" spans="1:8" x14ac:dyDescent="0.2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727</v>
      </c>
    </row>
    <row r="2087" spans="1:8" x14ac:dyDescent="0.2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727</v>
      </c>
    </row>
    <row r="2088" spans="1:8" x14ac:dyDescent="0.2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727</v>
      </c>
    </row>
    <row r="2089" spans="1:8" x14ac:dyDescent="0.2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727</v>
      </c>
    </row>
    <row r="2090" spans="1:8" x14ac:dyDescent="0.2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727</v>
      </c>
    </row>
    <row r="2091" spans="1:8" x14ac:dyDescent="0.2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727</v>
      </c>
    </row>
    <row r="2092" spans="1:8" x14ac:dyDescent="0.2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727</v>
      </c>
    </row>
    <row r="2093" spans="1:8" x14ac:dyDescent="0.2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727</v>
      </c>
    </row>
    <row r="2094" spans="1:8" x14ac:dyDescent="0.2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727</v>
      </c>
    </row>
    <row r="2095" spans="1:8" x14ac:dyDescent="0.2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727</v>
      </c>
    </row>
    <row r="2096" spans="1:8" x14ac:dyDescent="0.2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727</v>
      </c>
    </row>
    <row r="2097" spans="1:8" x14ac:dyDescent="0.2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727</v>
      </c>
    </row>
    <row r="2098" spans="1:8" x14ac:dyDescent="0.2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727</v>
      </c>
    </row>
    <row r="2099" spans="1:8" x14ac:dyDescent="0.2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727</v>
      </c>
    </row>
    <row r="2100" spans="1:8" x14ac:dyDescent="0.2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727</v>
      </c>
    </row>
    <row r="2101" spans="1:8" x14ac:dyDescent="0.2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727</v>
      </c>
    </row>
    <row r="2102" spans="1:8" x14ac:dyDescent="0.2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727</v>
      </c>
    </row>
    <row r="2103" spans="1:8" x14ac:dyDescent="0.2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727</v>
      </c>
    </row>
    <row r="2104" spans="1:8" x14ac:dyDescent="0.2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727</v>
      </c>
    </row>
    <row r="2105" spans="1:8" x14ac:dyDescent="0.2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727</v>
      </c>
    </row>
    <row r="2106" spans="1:8" x14ac:dyDescent="0.2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727</v>
      </c>
    </row>
    <row r="2107" spans="1:8" x14ac:dyDescent="0.2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727</v>
      </c>
    </row>
    <row r="2108" spans="1:8" x14ac:dyDescent="0.2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727</v>
      </c>
    </row>
    <row r="2109" spans="1:8" x14ac:dyDescent="0.2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727</v>
      </c>
    </row>
    <row r="2110" spans="1:8" x14ac:dyDescent="0.2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727</v>
      </c>
    </row>
    <row r="2111" spans="1:8" x14ac:dyDescent="0.2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727</v>
      </c>
    </row>
    <row r="2112" spans="1:8" x14ac:dyDescent="0.2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727</v>
      </c>
    </row>
    <row r="2113" spans="1:8" x14ac:dyDescent="0.2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727</v>
      </c>
    </row>
    <row r="2114" spans="1:8" x14ac:dyDescent="0.2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727</v>
      </c>
    </row>
    <row r="2115" spans="1:8" x14ac:dyDescent="0.2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727</v>
      </c>
    </row>
    <row r="2116" spans="1:8" x14ac:dyDescent="0.2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727</v>
      </c>
    </row>
    <row r="2117" spans="1:8" x14ac:dyDescent="0.2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727</v>
      </c>
    </row>
    <row r="2118" spans="1:8" x14ac:dyDescent="0.2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727</v>
      </c>
    </row>
    <row r="2119" spans="1:8" x14ac:dyDescent="0.2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727</v>
      </c>
    </row>
    <row r="2120" spans="1:8" x14ac:dyDescent="0.2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727</v>
      </c>
    </row>
    <row r="2121" spans="1:8" x14ac:dyDescent="0.2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727</v>
      </c>
    </row>
    <row r="2122" spans="1:8" x14ac:dyDescent="0.2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727</v>
      </c>
    </row>
    <row r="2123" spans="1:8" x14ac:dyDescent="0.2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727</v>
      </c>
    </row>
    <row r="2124" spans="1:8" x14ac:dyDescent="0.2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727</v>
      </c>
    </row>
    <row r="2125" spans="1:8" x14ac:dyDescent="0.2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727</v>
      </c>
    </row>
    <row r="2126" spans="1:8" x14ac:dyDescent="0.2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727</v>
      </c>
    </row>
    <row r="2127" spans="1:8" x14ac:dyDescent="0.2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727</v>
      </c>
    </row>
    <row r="2128" spans="1:8" x14ac:dyDescent="0.2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727</v>
      </c>
    </row>
    <row r="2129" spans="1:8" x14ac:dyDescent="0.2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727</v>
      </c>
    </row>
    <row r="2130" spans="1:8" x14ac:dyDescent="0.2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727</v>
      </c>
    </row>
    <row r="2131" spans="1:8" x14ac:dyDescent="0.2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727</v>
      </c>
    </row>
    <row r="2132" spans="1:8" x14ac:dyDescent="0.2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727</v>
      </c>
    </row>
    <row r="2133" spans="1:8" x14ac:dyDescent="0.2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727</v>
      </c>
    </row>
    <row r="2134" spans="1:8" x14ac:dyDescent="0.2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727</v>
      </c>
    </row>
    <row r="2135" spans="1:8" x14ac:dyDescent="0.2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727</v>
      </c>
    </row>
    <row r="2136" spans="1:8" x14ac:dyDescent="0.2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727</v>
      </c>
    </row>
    <row r="2137" spans="1:8" x14ac:dyDescent="0.2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727</v>
      </c>
    </row>
    <row r="2138" spans="1:8" x14ac:dyDescent="0.2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727</v>
      </c>
    </row>
    <row r="2139" spans="1:8" x14ac:dyDescent="0.2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727</v>
      </c>
    </row>
    <row r="2140" spans="1:8" x14ac:dyDescent="0.2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727</v>
      </c>
    </row>
    <row r="2141" spans="1:8" x14ac:dyDescent="0.2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727</v>
      </c>
    </row>
    <row r="2142" spans="1:8" x14ac:dyDescent="0.2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727</v>
      </c>
    </row>
    <row r="2143" spans="1:8" x14ac:dyDescent="0.2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727</v>
      </c>
    </row>
    <row r="2144" spans="1:8" x14ac:dyDescent="0.2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727</v>
      </c>
    </row>
    <row r="2145" spans="1:8" x14ac:dyDescent="0.2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727</v>
      </c>
    </row>
    <row r="2146" spans="1:8" x14ac:dyDescent="0.2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727</v>
      </c>
    </row>
    <row r="2147" spans="1:8" x14ac:dyDescent="0.2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727</v>
      </c>
    </row>
    <row r="2148" spans="1:8" x14ac:dyDescent="0.2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727</v>
      </c>
    </row>
    <row r="2149" spans="1:8" x14ac:dyDescent="0.2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727</v>
      </c>
    </row>
    <row r="2150" spans="1:8" x14ac:dyDescent="0.2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727</v>
      </c>
    </row>
    <row r="2151" spans="1:8" x14ac:dyDescent="0.2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727</v>
      </c>
    </row>
    <row r="2152" spans="1:8" x14ac:dyDescent="0.2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727</v>
      </c>
    </row>
    <row r="2153" spans="1:8" x14ac:dyDescent="0.2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727</v>
      </c>
    </row>
    <row r="2154" spans="1:8" x14ac:dyDescent="0.2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727</v>
      </c>
    </row>
    <row r="2155" spans="1:8" x14ac:dyDescent="0.2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727</v>
      </c>
    </row>
    <row r="2156" spans="1:8" x14ac:dyDescent="0.2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727</v>
      </c>
    </row>
    <row r="2157" spans="1:8" x14ac:dyDescent="0.2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727</v>
      </c>
    </row>
    <row r="2158" spans="1:8" x14ac:dyDescent="0.2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727</v>
      </c>
    </row>
    <row r="2159" spans="1:8" x14ac:dyDescent="0.2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727</v>
      </c>
    </row>
    <row r="2160" spans="1:8" x14ac:dyDescent="0.2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727</v>
      </c>
    </row>
    <row r="2161" spans="1:8" x14ac:dyDescent="0.2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727</v>
      </c>
    </row>
    <row r="2162" spans="1:8" x14ac:dyDescent="0.2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727</v>
      </c>
    </row>
    <row r="2163" spans="1:8" x14ac:dyDescent="0.2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727</v>
      </c>
    </row>
    <row r="2164" spans="1:8" x14ac:dyDescent="0.2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727</v>
      </c>
    </row>
    <row r="2165" spans="1:8" x14ac:dyDescent="0.2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727</v>
      </c>
    </row>
    <row r="2166" spans="1:8" x14ac:dyDescent="0.2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727</v>
      </c>
    </row>
    <row r="2167" spans="1:8" x14ac:dyDescent="0.2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727</v>
      </c>
    </row>
    <row r="2168" spans="1:8" x14ac:dyDescent="0.2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727</v>
      </c>
    </row>
    <row r="2169" spans="1:8" x14ac:dyDescent="0.2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727</v>
      </c>
    </row>
    <row r="2170" spans="1:8" x14ac:dyDescent="0.2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727</v>
      </c>
    </row>
    <row r="2171" spans="1:8" x14ac:dyDescent="0.2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727</v>
      </c>
    </row>
    <row r="2172" spans="1:8" x14ac:dyDescent="0.2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727</v>
      </c>
    </row>
    <row r="2173" spans="1:8" x14ac:dyDescent="0.2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727</v>
      </c>
    </row>
    <row r="2174" spans="1:8" x14ac:dyDescent="0.2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727</v>
      </c>
    </row>
    <row r="2175" spans="1:8" x14ac:dyDescent="0.2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727</v>
      </c>
    </row>
    <row r="2176" spans="1:8" x14ac:dyDescent="0.2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727</v>
      </c>
    </row>
    <row r="2177" spans="1:8" x14ac:dyDescent="0.2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727</v>
      </c>
    </row>
    <row r="2178" spans="1:8" x14ac:dyDescent="0.2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727</v>
      </c>
    </row>
    <row r="2179" spans="1:8" x14ac:dyDescent="0.2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727</v>
      </c>
    </row>
    <row r="2180" spans="1:8" x14ac:dyDescent="0.2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727</v>
      </c>
    </row>
    <row r="2181" spans="1:8" x14ac:dyDescent="0.2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727</v>
      </c>
    </row>
    <row r="2182" spans="1:8" x14ac:dyDescent="0.2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727</v>
      </c>
    </row>
    <row r="2183" spans="1:8" x14ac:dyDescent="0.2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727</v>
      </c>
    </row>
    <row r="2184" spans="1:8" ht="12.75" customHeight="1" x14ac:dyDescent="0.2">
      <c r="A2184" s="6">
        <f t="shared" si="37"/>
        <v>1405</v>
      </c>
      <c r="B2184" s="46" t="s">
        <v>745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727</v>
      </c>
    </row>
    <row r="2185" spans="1:8" x14ac:dyDescent="0.2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727</v>
      </c>
    </row>
    <row r="2186" spans="1:8" x14ac:dyDescent="0.2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727</v>
      </c>
    </row>
    <row r="2187" spans="1:8" x14ac:dyDescent="0.2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727</v>
      </c>
    </row>
    <row r="2188" spans="1:8" x14ac:dyDescent="0.2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727</v>
      </c>
    </row>
    <row r="2189" spans="1:8" x14ac:dyDescent="0.2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727</v>
      </c>
    </row>
    <row r="2190" spans="1:8" x14ac:dyDescent="0.2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727</v>
      </c>
    </row>
    <row r="2191" spans="1:8" x14ac:dyDescent="0.2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727</v>
      </c>
    </row>
    <row r="2192" spans="1:8" x14ac:dyDescent="0.2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727</v>
      </c>
    </row>
    <row r="2193" spans="1:8" x14ac:dyDescent="0.2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727</v>
      </c>
    </row>
    <row r="2194" spans="1:8" x14ac:dyDescent="0.2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727</v>
      </c>
    </row>
    <row r="2195" spans="1:8" x14ac:dyDescent="0.2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727</v>
      </c>
    </row>
    <row r="2196" spans="1:8" x14ac:dyDescent="0.2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727</v>
      </c>
    </row>
    <row r="2197" spans="1:8" x14ac:dyDescent="0.2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727</v>
      </c>
    </row>
    <row r="2198" spans="1:8" x14ac:dyDescent="0.2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727</v>
      </c>
    </row>
    <row r="2199" spans="1:8" x14ac:dyDescent="0.2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727</v>
      </c>
    </row>
    <row r="2200" spans="1:8" x14ac:dyDescent="0.2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727</v>
      </c>
    </row>
    <row r="2201" spans="1:8" x14ac:dyDescent="0.2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727</v>
      </c>
    </row>
    <row r="2202" spans="1:8" x14ac:dyDescent="0.2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727</v>
      </c>
    </row>
    <row r="2203" spans="1:8" x14ac:dyDescent="0.2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727</v>
      </c>
    </row>
    <row r="2204" spans="1:8" x14ac:dyDescent="0.2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727</v>
      </c>
    </row>
    <row r="2205" spans="1:8" x14ac:dyDescent="0.2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727</v>
      </c>
    </row>
    <row r="2206" spans="1:8" x14ac:dyDescent="0.2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727</v>
      </c>
    </row>
    <row r="2207" spans="1:8" x14ac:dyDescent="0.2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727</v>
      </c>
    </row>
    <row r="2208" spans="1:8" x14ac:dyDescent="0.2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727</v>
      </c>
    </row>
    <row r="2209" spans="1:8" x14ac:dyDescent="0.2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727</v>
      </c>
    </row>
    <row r="2210" spans="1:8" x14ac:dyDescent="0.2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727</v>
      </c>
    </row>
    <row r="2211" spans="1:8" x14ac:dyDescent="0.2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727</v>
      </c>
    </row>
    <row r="2212" spans="1:8" x14ac:dyDescent="0.2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727</v>
      </c>
    </row>
    <row r="2213" spans="1:8" x14ac:dyDescent="0.2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727</v>
      </c>
    </row>
    <row r="2214" spans="1:8" x14ac:dyDescent="0.2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727</v>
      </c>
    </row>
    <row r="2215" spans="1:8" x14ac:dyDescent="0.2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727</v>
      </c>
    </row>
    <row r="2216" spans="1:8" x14ac:dyDescent="0.2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727</v>
      </c>
    </row>
    <row r="2217" spans="1:8" x14ac:dyDescent="0.2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727</v>
      </c>
    </row>
    <row r="2218" spans="1:8" x14ac:dyDescent="0.2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727</v>
      </c>
    </row>
    <row r="2219" spans="1:8" x14ac:dyDescent="0.2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727</v>
      </c>
    </row>
    <row r="2220" spans="1:8" x14ac:dyDescent="0.2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727</v>
      </c>
    </row>
    <row r="2221" spans="1:8" x14ac:dyDescent="0.2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727</v>
      </c>
    </row>
    <row r="2222" spans="1:8" x14ac:dyDescent="0.2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727</v>
      </c>
    </row>
    <row r="2223" spans="1:8" x14ac:dyDescent="0.2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727</v>
      </c>
    </row>
    <row r="2224" spans="1:8" x14ac:dyDescent="0.2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727</v>
      </c>
    </row>
    <row r="2225" spans="1:8" x14ac:dyDescent="0.2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727</v>
      </c>
    </row>
    <row r="2226" spans="1:8" x14ac:dyDescent="0.2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727</v>
      </c>
    </row>
    <row r="2227" spans="1:8" x14ac:dyDescent="0.2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727</v>
      </c>
    </row>
    <row r="2228" spans="1:8" x14ac:dyDescent="0.2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727</v>
      </c>
    </row>
    <row r="2229" spans="1:8" x14ac:dyDescent="0.2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727</v>
      </c>
    </row>
    <row r="2230" spans="1:8" x14ac:dyDescent="0.2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727</v>
      </c>
    </row>
    <row r="2231" spans="1:8" x14ac:dyDescent="0.2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727</v>
      </c>
    </row>
    <row r="2232" spans="1:8" x14ac:dyDescent="0.2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727</v>
      </c>
    </row>
    <row r="2233" spans="1:8" x14ac:dyDescent="0.2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727</v>
      </c>
    </row>
    <row r="2234" spans="1:8" x14ac:dyDescent="0.2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727</v>
      </c>
    </row>
    <row r="2235" spans="1:8" x14ac:dyDescent="0.2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727</v>
      </c>
    </row>
    <row r="2236" spans="1:8" x14ac:dyDescent="0.2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727</v>
      </c>
    </row>
    <row r="2237" spans="1:8" x14ac:dyDescent="0.2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727</v>
      </c>
    </row>
    <row r="2238" spans="1:8" x14ac:dyDescent="0.2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727</v>
      </c>
    </row>
    <row r="2239" spans="1:8" x14ac:dyDescent="0.2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727</v>
      </c>
    </row>
    <row r="2240" spans="1:8" x14ac:dyDescent="0.2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727</v>
      </c>
    </row>
    <row r="2241" spans="1:8" x14ac:dyDescent="0.2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727</v>
      </c>
    </row>
    <row r="2242" spans="1:8" x14ac:dyDescent="0.2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727</v>
      </c>
    </row>
    <row r="2243" spans="1:8" x14ac:dyDescent="0.2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727</v>
      </c>
    </row>
    <row r="2244" spans="1:8" x14ac:dyDescent="0.2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727</v>
      </c>
    </row>
    <row r="2245" spans="1:8" x14ac:dyDescent="0.2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727</v>
      </c>
    </row>
    <row r="2246" spans="1:8" x14ac:dyDescent="0.2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727</v>
      </c>
    </row>
    <row r="2247" spans="1:8" x14ac:dyDescent="0.2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727</v>
      </c>
    </row>
    <row r="2248" spans="1:8" x14ac:dyDescent="0.2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727</v>
      </c>
    </row>
    <row r="2249" spans="1:8" x14ac:dyDescent="0.2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727</v>
      </c>
    </row>
    <row r="2250" spans="1:8" x14ac:dyDescent="0.2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727</v>
      </c>
    </row>
    <row r="2251" spans="1:8" ht="12.75" customHeight="1" x14ac:dyDescent="0.2">
      <c r="A2251" s="6">
        <f t="shared" ref="A2251:A2256" si="39">IF(LEN(C2251)&gt;0,MAX(A2249:A2250)+1,"")</f>
        <v>1453</v>
      </c>
      <c r="B2251" s="46" t="s">
        <v>746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731</v>
      </c>
    </row>
    <row r="2252" spans="1:8" ht="12.75" customHeight="1" x14ac:dyDescent="0.2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727</v>
      </c>
    </row>
    <row r="2253" spans="1:8" x14ac:dyDescent="0.2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727</v>
      </c>
    </row>
    <row r="2254" spans="1:8" x14ac:dyDescent="0.2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727</v>
      </c>
    </row>
    <row r="2255" spans="1:8" x14ac:dyDescent="0.2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727</v>
      </c>
    </row>
    <row r="2256" spans="1:8" x14ac:dyDescent="0.2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727</v>
      </c>
    </row>
    <row r="2257" spans="1:8" x14ac:dyDescent="0.2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727</v>
      </c>
    </row>
    <row r="2258" spans="1:8" x14ac:dyDescent="0.2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727</v>
      </c>
    </row>
    <row r="2259" spans="1:8" x14ac:dyDescent="0.2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727</v>
      </c>
    </row>
    <row r="2260" spans="1:8" x14ac:dyDescent="0.2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727</v>
      </c>
    </row>
    <row r="2261" spans="1:8" x14ac:dyDescent="0.2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727</v>
      </c>
    </row>
    <row r="2262" spans="1:8" x14ac:dyDescent="0.2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727</v>
      </c>
    </row>
    <row r="2263" spans="1:8" x14ac:dyDescent="0.2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727</v>
      </c>
    </row>
    <row r="2264" spans="1:8" x14ac:dyDescent="0.2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727</v>
      </c>
    </row>
    <row r="2265" spans="1:8" x14ac:dyDescent="0.2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727</v>
      </c>
    </row>
    <row r="2266" spans="1:8" x14ac:dyDescent="0.2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727</v>
      </c>
    </row>
    <row r="2267" spans="1:8" x14ac:dyDescent="0.2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727</v>
      </c>
    </row>
    <row r="2268" spans="1:8" x14ac:dyDescent="0.2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727</v>
      </c>
    </row>
    <row r="2269" spans="1:8" x14ac:dyDescent="0.2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727</v>
      </c>
    </row>
    <row r="2270" spans="1:8" x14ac:dyDescent="0.2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727</v>
      </c>
    </row>
    <row r="2271" spans="1:8" x14ac:dyDescent="0.2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727</v>
      </c>
    </row>
    <row r="2272" spans="1:8" x14ac:dyDescent="0.2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727</v>
      </c>
    </row>
    <row r="2273" spans="1:8" x14ac:dyDescent="0.2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727</v>
      </c>
    </row>
    <row r="2274" spans="1:8" x14ac:dyDescent="0.2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727</v>
      </c>
    </row>
    <row r="2275" spans="1:8" x14ac:dyDescent="0.2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727</v>
      </c>
    </row>
    <row r="2276" spans="1:8" x14ac:dyDescent="0.2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727</v>
      </c>
    </row>
    <row r="2277" spans="1:8" x14ac:dyDescent="0.2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727</v>
      </c>
    </row>
    <row r="2278" spans="1:8" x14ac:dyDescent="0.2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727</v>
      </c>
    </row>
    <row r="2279" spans="1:8" x14ac:dyDescent="0.2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728</v>
      </c>
    </row>
    <row r="2280" spans="1:8" x14ac:dyDescent="0.2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728</v>
      </c>
    </row>
    <row r="2281" spans="1:8" x14ac:dyDescent="0.2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727</v>
      </c>
    </row>
    <row r="2282" spans="1:8" x14ac:dyDescent="0.2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727</v>
      </c>
    </row>
    <row r="2283" spans="1:8" x14ac:dyDescent="0.2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727</v>
      </c>
    </row>
    <row r="2284" spans="1:8" x14ac:dyDescent="0.2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727</v>
      </c>
    </row>
    <row r="2285" spans="1:8" x14ac:dyDescent="0.2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727</v>
      </c>
    </row>
    <row r="2286" spans="1:8" x14ac:dyDescent="0.2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727</v>
      </c>
    </row>
    <row r="2287" spans="1:8" x14ac:dyDescent="0.2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727</v>
      </c>
    </row>
    <row r="2288" spans="1:8" x14ac:dyDescent="0.2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727</v>
      </c>
    </row>
    <row r="2289" spans="1:8" x14ac:dyDescent="0.2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727</v>
      </c>
    </row>
    <row r="2290" spans="1:8" x14ac:dyDescent="0.2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727</v>
      </c>
    </row>
    <row r="2291" spans="1:8" x14ac:dyDescent="0.2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727</v>
      </c>
    </row>
    <row r="2292" spans="1:8" x14ac:dyDescent="0.2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 x14ac:dyDescent="0.2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 x14ac:dyDescent="0.2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 x14ac:dyDescent="0.2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 x14ac:dyDescent="0.2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 x14ac:dyDescent="0.2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 x14ac:dyDescent="0.2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 x14ac:dyDescent="0.2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 x14ac:dyDescent="0.2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 x14ac:dyDescent="0.2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 x14ac:dyDescent="0.2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 x14ac:dyDescent="0.2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 x14ac:dyDescent="0.2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727</v>
      </c>
    </row>
    <row r="2305" spans="1:8" x14ac:dyDescent="0.2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727</v>
      </c>
    </row>
    <row r="2306" spans="1:8" x14ac:dyDescent="0.2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727</v>
      </c>
    </row>
    <row r="2307" spans="1:8" x14ac:dyDescent="0.2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727</v>
      </c>
    </row>
    <row r="2308" spans="1:8" x14ac:dyDescent="0.2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727</v>
      </c>
    </row>
    <row r="2309" spans="1:8" x14ac:dyDescent="0.2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727</v>
      </c>
    </row>
    <row r="2310" spans="1:8" x14ac:dyDescent="0.2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727</v>
      </c>
    </row>
    <row r="2311" spans="1:8" x14ac:dyDescent="0.2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727</v>
      </c>
    </row>
    <row r="2312" spans="1:8" x14ac:dyDescent="0.2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727</v>
      </c>
    </row>
    <row r="2313" spans="1:8" x14ac:dyDescent="0.2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2021-01-13T10:32:44Z</dcterms:modified>
</cp:coreProperties>
</file>