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<sst xmlns="http://schemas.openxmlformats.org/spreadsheetml/2006/main" count="555" uniqueCount="206">
  <si>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</si>
  <si>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</si>
  <si>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</si>
  <si>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</si>
  <si>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</si>
  <si>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</si>
  <si>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</si>
  <si>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</si>
  <si>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</si>
  <si>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</si>
  <si>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</si>
  <si>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</si>
  <si>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</si>
  <si>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</si>
  <si>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</si>
  <si>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</si>
  <si>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</si>
  <si>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</si>
  <si>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</si>
  <si>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Профилактика оборудования</t>
  </si>
  <si>
    <t>ТП-6 РУ 0,4 кВ Ф-№4</t>
  </si>
  <si>
    <t>Ремонтные работы на ТП</t>
  </si>
  <si>
    <t>Трассировка КЛ-6 кВ. Без отключения потребителей</t>
  </si>
  <si>
    <t>ПС</t>
  </si>
  <si>
    <t>РЭС г.Ковров АО "ОРЭС-Владимирская область"</t>
  </si>
  <si>
    <t>ТП-27, ВЛ фид. "ул. Фрунзе, Щербакова"</t>
  </si>
  <si>
    <t>Опиловка ВЛ-6 кВ</t>
  </si>
  <si>
    <t>Трассировка КЛ-0,4 кВ</t>
  </si>
  <si>
    <t>Чистка трансформатора. Без отключения потребителей</t>
  </si>
  <si>
    <t>АО ОРЭС-Владимирская область февраль</t>
  </si>
  <si>
    <t>ПО г. Собинка РЭС г.Владимир АО"ОРЭС-Владимирская  область"</t>
  </si>
  <si>
    <t>г. Собинка ТП-6 ф.2</t>
  </si>
  <si>
    <t>ТП-26, РУ-0,4 кВ, РУ-6 кВ, ТМ</t>
  </si>
  <si>
    <t>КТП-26 ВЛ-0,4кВ ф.4 "Вокзальная 1-59"</t>
  </si>
  <si>
    <t>КЛ-6 кВ от ТП-78 до ТП-142</t>
  </si>
  <si>
    <t>ТП-76, КЛ фид. "Школа № 4"</t>
  </si>
  <si>
    <t>ТП-51, Т-1</t>
  </si>
  <si>
    <t>ТП-51, Т-2</t>
  </si>
  <si>
    <t>ТП-158, РУ-0,4 кВ, РУ-6 кВ, ТМ-1, ТМ-2</t>
  </si>
  <si>
    <t>ТПС Киржач РУ-10кВ ф.10</t>
  </si>
  <si>
    <t>ТП-29 (ул. Некрасова 21)</t>
  </si>
  <si>
    <t>ТП-78, КЛ фид. "ул. Окружная 2"</t>
  </si>
  <si>
    <t>ТП 603 мкр.Юрьевец ул. Институтский городок, 18-д</t>
  </si>
  <si>
    <t xml:space="preserve">ТП 330 ул. Судогодское шоссе, 15 </t>
  </si>
  <si>
    <t>КТП-9 ВЛ-0,4кВ ф. 8 "Космодемьянская, Красногвардейская"</t>
  </si>
  <si>
    <t>п. Городищи ТП-7 РУ-10кВ</t>
  </si>
  <si>
    <t>ф-1009 г. Лакинск ТП-37в сторону ТП-69</t>
  </si>
  <si>
    <t>ТП-14 п.Андреево</t>
  </si>
  <si>
    <t>АО ОРЭС-Владимирская область РЭС г.Ковров ПО г. Камешково</t>
  </si>
  <si>
    <t>ПС Берково Ф-1004   ВЛ-10 кВ ТП-750 ТП-753</t>
  </si>
  <si>
    <t>КТП-17 ВЛ-0,4кВ ф.  "Космодемьянская, Красногвардейская"</t>
  </si>
  <si>
    <t>ПС "Заозерная", МВ-10 кВ фид. 1017</t>
  </si>
  <si>
    <t>ТП-78, КЛ фид. "ул. Окружная 4"</t>
  </si>
  <si>
    <t>ТП-15, КЛ фид. "ул. Калинина 41"</t>
  </si>
  <si>
    <t xml:space="preserve"> РП-1 Ф-1023 ТП-18 </t>
  </si>
  <si>
    <t>РТП-21, РУ-10кВ,Ф-2,яч.5.,ШМ</t>
  </si>
  <si>
    <t>ТП-35, КЛ фид. "Теплицкий пр-т 41"</t>
  </si>
  <si>
    <t>ТП-127, РУ-0,4 кВ, РУ-6 кВ, ТМ-1, ТМ-2</t>
  </si>
  <si>
    <t>ТП-6 п.Андреево Ф Сосновая</t>
  </si>
  <si>
    <t xml:space="preserve">ТП-160 (с. Коверино) </t>
  </si>
  <si>
    <t>Новая Быковка-2 с отпайкой Оргтруд</t>
  </si>
  <si>
    <t>ТП-209, РУ-0,4 кВ, РУ-6 кВ, ТМ-1, ТМ-2</t>
  </si>
  <si>
    <t>ТП-9, ф.16, пр. Мира, д.2</t>
  </si>
  <si>
    <t>ТП-124, РУ-0,4 кВ, РУ-6 кВ, ТМ-1, ТМ-2</t>
  </si>
  <si>
    <t>ТП-23 РУ 0,4 кВ Ф-№1</t>
  </si>
  <si>
    <t>ТП-20 РУ 0,4 кВ Ф-№2</t>
  </si>
  <si>
    <t>ТПС Киржач РУ-10кВ ф.1</t>
  </si>
  <si>
    <t>Новая Быковка-1 с отпайкой Оргтруд</t>
  </si>
  <si>
    <t>ТП-233, ф.4, ул. Фурманова, д.18</t>
  </si>
  <si>
    <t>ТП-73, РУ-0,4 кВ, РУ-6 кВ, ТМ-1, ТМ-2</t>
  </si>
  <si>
    <t>ТП-15 РУ 0,4 кВ Ф-№9</t>
  </si>
  <si>
    <t>п. Городищи ф.1006 ТПС "Усад" ВЛ-10кВ ЛР-6</t>
  </si>
  <si>
    <t xml:space="preserve">ТП-5 г.Судогда </t>
  </si>
  <si>
    <t>ТП-24,ВЛ фид. "ул.Набережная, Хрустальщиков"</t>
  </si>
  <si>
    <t>КЛ-6 кВ от ПС " Стекловолокно" до ТП-78.</t>
  </si>
  <si>
    <t>ТП-10 РУ 0,4 кВ Ф-№3</t>
  </si>
  <si>
    <t xml:space="preserve">п. Городищи ф.1006 ТПС "Усад" </t>
  </si>
  <si>
    <t>ТП-25, РУ-6 кВ, РУ-0,4 кВ, ТМ</t>
  </si>
  <si>
    <t>ТП-56, ф.3, ул. Покровская</t>
  </si>
  <si>
    <t>ПС "Гороховец" Ф.615</t>
  </si>
  <si>
    <t>РП-2 -78, КЛ фид. "ул. Менделеева 19 Б"</t>
  </si>
  <si>
    <t>ТП-49, ВЛ-0.4 кВ фид. "ул. Колхозная"</t>
  </si>
  <si>
    <t>ТП-40, ВЛ-0.4 кВ фид. "ул.Луговая Суворова"</t>
  </si>
  <si>
    <t>ТП-61 ТП-35, КЛ- 10 кВ.</t>
  </si>
  <si>
    <t>ТП-29, ВЛ-0.4 кВ фид. "Садовая"</t>
  </si>
  <si>
    <t>ТП-14 г.Судогда Ф-Скважина</t>
  </si>
  <si>
    <t>ф. 1005 ПС "Базовая"</t>
  </si>
  <si>
    <t>п. Городищи КТП-735 ВЛ-0,4кВ ф. "Вокзальная-1"</t>
  </si>
  <si>
    <t>г.Собинка ТП-48 ф.1</t>
  </si>
  <si>
    <t>г.Лакинск ТП-53 ф.5</t>
  </si>
  <si>
    <t>РП</t>
  </si>
  <si>
    <t>РП-16, ул.Верхняя Дуброва, 40</t>
  </si>
  <si>
    <t>ТП-17 РУ 0,4 кВ Ф-№9,10</t>
  </si>
  <si>
    <t>ТП-28, Т-1</t>
  </si>
  <si>
    <t>ТП-18, ВЛ-0.4 кВ фид. "ул. Прудовая"</t>
  </si>
  <si>
    <t>ТП-76, ВЛ-0.4 кВ фид. "ул. Стеклозоводская"</t>
  </si>
  <si>
    <t xml:space="preserve">КЛ-10 кВ от ТП-61 до ТП-35. </t>
  </si>
  <si>
    <t>РП-2 , КЛ фид. "ул. Менделеева 19 Б"</t>
  </si>
  <si>
    <t>ТП-80, Т-1</t>
  </si>
  <si>
    <t>ТП 57, пр-т  Строителей, 7д</t>
  </si>
  <si>
    <t>ТП-20 РУ 0,4 кВ Ф-№5</t>
  </si>
  <si>
    <t>ТП-49 ВЛ-0,4кВ ф.2 "Д/С "Ромашка", Спортивная д.7-10"</t>
  </si>
  <si>
    <t>ТП-142, 2 СШ, ТМ-2</t>
  </si>
  <si>
    <t>РТП-11 РУ-10кВ яч.4</t>
  </si>
  <si>
    <t>ТП 432, ул. Комиссарова, 2</t>
  </si>
  <si>
    <t>ВЛ фид. 627 от ПС "Анопино" до РП "Панфилово"</t>
  </si>
  <si>
    <t>ВЛ-10 кВ Ф-1014 ЛР-2"а"</t>
  </si>
  <si>
    <t>ТП-57, ф.1, ф.3,                     ул. Лопатина д.48,            ул. Ногина д. 59</t>
  </si>
  <si>
    <t>ТП-17, РУ-10 кВ</t>
  </si>
  <si>
    <t>ТП-34, ВЛ фид. "ул. Ленина нечет."</t>
  </si>
  <si>
    <t>ТП-43, яч-ка ВН-10 кВ КЛ-10 кВ от ТП-43  в стор. ТП-95</t>
  </si>
  <si>
    <t xml:space="preserve">П/С Воровского Ф-1003 </t>
  </si>
  <si>
    <t>ТП-11 РУ 0,4 кВ Ф-№11</t>
  </si>
  <si>
    <t>ТП-8 РУ 0,4 кВ Ф-№2</t>
  </si>
  <si>
    <t>ТП-16 РУ 6 кВ Ф-№1</t>
  </si>
  <si>
    <t>ТП-3 ул.Лесная д.17А</t>
  </si>
  <si>
    <t xml:space="preserve"> ПС "Второво"Ф-1001 СНТ " Н. Жизнь</t>
  </si>
  <si>
    <t>ТП-135, ф.2, ул. Еловая</t>
  </si>
  <si>
    <t>ТП-23а, РУ-0,4 кв, РУ-6 кВ,ТМ</t>
  </si>
  <si>
    <t>ТП-49 ВЛ-0,4кВ ф.1 "Покровка"</t>
  </si>
  <si>
    <t>ПС "Гороховец" Ф-616</t>
  </si>
  <si>
    <t>ВЛ-6 кВ в стор. ТП-101, 100, 114, 102</t>
  </si>
  <si>
    <t>КЛ-10 кВ от РП-2 до ТП-117 направ. 211</t>
  </si>
  <si>
    <t>ТП-203, РУ-6 кВ</t>
  </si>
  <si>
    <t>ТП-174, ф.3, ул. Островского</t>
  </si>
  <si>
    <t>ТП-14 РУ 6кВ Ф-4</t>
  </si>
  <si>
    <t>РП-2 РУ 0,4кВ Ф-1</t>
  </si>
  <si>
    <t>ТП 637 ул. Вольная 13</t>
  </si>
  <si>
    <t>ТП-59, яч-ка ВН-6 кВ Т-2</t>
  </si>
  <si>
    <t>ТП-8(ул. Полярная 9)</t>
  </si>
  <si>
    <t>КЛ-10 кВ от РП-2 до ТП-63 направ. 208</t>
  </si>
  <si>
    <t>ТП 51 г. фид.3</t>
  </si>
  <si>
    <t>по заявке УК</t>
  </si>
  <si>
    <t xml:space="preserve">Опиловка ВЛ-0,4кВ </t>
  </si>
  <si>
    <t>Замена прибора учета</t>
  </si>
  <si>
    <t xml:space="preserve"> плановые работы на ТПС Киржач</t>
  </si>
  <si>
    <t>Замена концевой муфты кабельного выхода на трансформатор, чистка оборудования, доливка масла.</t>
  </si>
  <si>
    <t>ТП603. Ремонт оборудования 1 СШ</t>
  </si>
  <si>
    <t>ТП 330. Ремонт оборудования 1 СШ</t>
  </si>
  <si>
    <t>Перевод ф. 8 "Космодемьянская, Красногвардейская" на новую КТП-17</t>
  </si>
  <si>
    <t>Ревизия ТП</t>
  </si>
  <si>
    <t>Замена поврежденной автомашиной  ж.б. опоры у ТП-69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</si>
  <si>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2020</t>
  </si>
  <si>
    <t>Ремонтные работы в сетях МРСК Центра и Приволжья.</t>
  </si>
  <si>
    <t>ТП603  ремонт оборудования 2 СШ</t>
  </si>
  <si>
    <t>Перевод ф. 8 "Космодемьянская, Красногвардейская" с КТП-9 на новую КТП-17</t>
  </si>
  <si>
    <t>Ремонтные работы на ПС "Заозерная" Без отключения потребителей</t>
  </si>
  <si>
    <t>Ремонт концевой муфты во ВРУ дома.</t>
  </si>
  <si>
    <t>Выправка аварийной опоры.</t>
  </si>
  <si>
    <t>перевод потребителей на новые ячейки ЩО РУ-0,4 кВ</t>
  </si>
  <si>
    <t>РПТ-21 РУ-10кВ МВ ввод Ф.2 ТПС Киржач,замена масла</t>
  </si>
  <si>
    <t>Тех присоединение</t>
  </si>
  <si>
    <t>работы в сетях МРСК</t>
  </si>
  <si>
    <t>отключение ВЛ-35кВ для производства опиловки линии без отключения потребителей</t>
  </si>
  <si>
    <t>Отключение по письму ООО "Эстел"</t>
  </si>
  <si>
    <t>установка новых ТТ на ячейки ЩО РУ-0,4 кВ</t>
  </si>
  <si>
    <t xml:space="preserve">ул.Московская , отключение для безопасного производства работ по опиловке деревьев ВЛ-0,4кВ </t>
  </si>
  <si>
    <t>плановые работы на ТПС Киржач</t>
  </si>
  <si>
    <t>Отключение по письму УК</t>
  </si>
  <si>
    <t>ул.Советская д.20 , Свято-Воскресенский храм, отключение по заявке абонента</t>
  </si>
  <si>
    <t>Установка общих приборов учета в РУ-0,4кВ</t>
  </si>
  <si>
    <t>Отключить н\в рубильники отключить ВН-10 тр-ра замена узла учета</t>
  </si>
  <si>
    <t>Установка опоры после ДТП.</t>
  </si>
  <si>
    <t>Трассировка КЛ-6 кВ</t>
  </si>
  <si>
    <t>РУ-0,4кВ ф.№3 ул.Кирова д.9-13, замена ТТ на фазе "В"</t>
  </si>
  <si>
    <t>Ремонтные работы в сетях филиала "Владимирэнерго" ПАО "МРСК Центра и Приволжья"</t>
  </si>
  <si>
    <t>Подрезка деревьев</t>
  </si>
  <si>
    <t>отключение для безопасного производства работ по ремонту оборудования  на ПС "Гороховец"</t>
  </si>
  <si>
    <t xml:space="preserve"> Установка соединительной муфты, замена концевой муфты.</t>
  </si>
  <si>
    <t>Замена деревяной опоры.</t>
  </si>
  <si>
    <t>Перенос проводов на вновь установленную опору</t>
  </si>
  <si>
    <t>перевод нагрузок с ф. 1005 ПС "Базовая"на ф. "Труд Коллектив" ЦРП "ПМЗ". Ремонтные работы на ф. 1005 ПС "Базовая" филиала "Владимирэнерго" ПАО "МРСК Центра и Приволжья"</t>
  </si>
  <si>
    <t>Замена сплитов</t>
  </si>
  <si>
    <t>ул.Комсомольская д.23 , Инфекционное ооделение ЦРБ, отключение по заявке абонента</t>
  </si>
  <si>
    <t xml:space="preserve">ул.Республиканская , отключение для очистки ВЛ 0,4кВ от посторонних предметов </t>
  </si>
  <si>
    <t>Чистка трансформатора.</t>
  </si>
  <si>
    <t>Ремонт КЛ-10 кВ от ТП-61 до ТП-35.  Без отключения потребителей.</t>
  </si>
  <si>
    <t>Усиление концевой муфты. (термоусадочными трубками).</t>
  </si>
  <si>
    <t>перевод нагрузки в сетях МРСК</t>
  </si>
  <si>
    <t>ул.Южная , отключение для безопасного производтва работ по монтажу фонаря уличного освещения</t>
  </si>
  <si>
    <t>Замена укоса опоры ВЛ-0,4кВ</t>
  </si>
  <si>
    <t>Монтаж ячейки ЩО-70</t>
  </si>
  <si>
    <t>ремонт ВЛ-10кВ оп.№1 ф. ООО Ирбис</t>
  </si>
  <si>
    <t>Расчистка трассы ВЛ фид. 627 от ПС "Анопино" до РП "Панфилово" персоналом "Владимирэнерго".</t>
  </si>
  <si>
    <t>Монтаж привода заземляющих ножей ЛР-2"а" ВЛ-10кВ Ф-1014</t>
  </si>
  <si>
    <t>Трассировка КЛ</t>
  </si>
  <si>
    <t>Замена концевой муфты кабельного выхода в сторону трансформатора.</t>
  </si>
  <si>
    <t>Перевод потребителей на вновь построенную ВЛ</t>
  </si>
  <si>
    <t>Ремонт привода ВН-10 кВ КЛ-10 кВ от ТП-43  в стор. ТП-95. Без отключения потребителей.</t>
  </si>
  <si>
    <t>Установка опор, Монтаж СИП. Согласно плану ПП 2020</t>
  </si>
  <si>
    <t>ул.Комсомольская д.39 , замена ввода КЛ на СИП-4х16 , по заявке абонента</t>
  </si>
  <si>
    <t>пер.Льва Толстого д.12 , замена ввода на СИП-2х16, по заявке абонента</t>
  </si>
  <si>
    <t>ул.Гоголя д.15 "СиндикатМясоПродукт", отключен по заявке ООО"ЭСВ"</t>
  </si>
  <si>
    <t>Плановое отключение э/э по заявке  ООО "ПромЭнегоКомплект"</t>
  </si>
  <si>
    <t>работы в сетях МРСК, ревизия ЛР</t>
  </si>
  <si>
    <t>опиловка линии ВЛ-10кВ</t>
  </si>
  <si>
    <t>Отключение по письму ОАО "ЗиД" цех №63</t>
  </si>
  <si>
    <t>Аварийная замена опоры ВЛ-0,4кВ</t>
  </si>
  <si>
    <t>Профилактика РП-2</t>
  </si>
  <si>
    <t>1. Чистка охранной зоны ВЛ-6 кВ. 2. ТП-104 - чистка тр-ра, РУ-6 кВ, ремонт заземляющих устройств. 3. ТП-101 - чистка тр-ра, РУ-6 кВ, ремонт концевой муфты КЛ-0,4 кВ "ул. Курловская 27"</t>
  </si>
  <si>
    <t>Трассировка КЛ-10 кВ. Без отключения потребителей</t>
  </si>
  <si>
    <t>пер.Гагарина , отключение для безопасного производства работ по опиловке деревьев на ВЛ 6кВ ТП-14-ТП-13-РП-2</t>
  </si>
  <si>
    <t>Ремонт привода ВН-6 кВ Т-2. Без отключения потребителей</t>
  </si>
  <si>
    <t>Чистка трансформатора, РУ-6 кВ</t>
  </si>
  <si>
    <t>Трассировка КЛ-10 кВ Без отключения потребителей</t>
  </si>
  <si>
    <t>Замена опоры ВЛ- 0,4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</si>
</sst>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8" applyNumberFormat="1" applyFont="1" applyFill="1" applyBorder="1" applyAlignment="1">
      <alignment horizontal="left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164" fontId="4" fillId="0" borderId="1" xfId="8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10">
    <cellStyle name="Обычный" xfId="0" builtinId="0"/>
    <cellStyle name="Обычный 2" xfId="2"/>
    <cellStyle name="Обычный 3" xfId="1"/>
    <cellStyle name="Обычный 3 16" xfId="9"/>
    <cellStyle name="Обычный 3 2" xfId="3"/>
    <cellStyle name="Обычный 3 2 5" xfId="7"/>
    <cellStyle name="Обычный 3 2 5 2" xfId="8"/>
    <cellStyle name="Обычный 3 3" xfId="4"/>
    <cellStyle name="Обычный 3 3 4" xfId="5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E9" sqref="E9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29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13" t="s">
        <v>30</v>
      </c>
      <c r="C4" s="14" t="s">
        <v>0</v>
      </c>
      <c r="D4" s="15" t="s">
        <v>31</v>
      </c>
      <c r="E4" s="14" t="s">
        <v>11</v>
      </c>
      <c r="F4" s="16">
        <v>43862.375</v>
      </c>
      <c r="G4" s="16">
        <v>43862.486111111109</v>
      </c>
      <c r="H4" s="13" t="s">
        <v>132</v>
      </c>
    </row>
    <row r="5" spans="2:8" ht="37.5" x14ac:dyDescent="0.25">
      <c r="B5" s="13" t="s">
        <v>24</v>
      </c>
      <c r="C5" s="14" t="s">
        <v>1</v>
      </c>
      <c r="D5" s="15" t="s">
        <v>32</v>
      </c>
      <c r="E5" s="14" t="s">
        <v>12</v>
      </c>
      <c r="F5" s="16">
        <v>43864.5625</v>
      </c>
      <c r="G5" s="16">
        <v>43864.666666666664</v>
      </c>
      <c r="H5" s="13" t="s">
        <v>19</v>
      </c>
    </row>
    <row r="6" spans="2:8" ht="37.5" x14ac:dyDescent="0.25">
      <c r="B6" s="13" t="s">
        <v>14</v>
      </c>
      <c r="C6" s="14" t="s">
        <v>0</v>
      </c>
      <c r="D6" s="15" t="s">
        <v>33</v>
      </c>
      <c r="E6" s="14" t="s">
        <v>11</v>
      </c>
      <c r="F6" s="16">
        <v>43864.395833333336</v>
      </c>
      <c r="G6" s="16">
        <v>43864.479166666664</v>
      </c>
      <c r="H6" s="13" t="s">
        <v>133</v>
      </c>
    </row>
    <row r="7" spans="2:8" ht="37.5" x14ac:dyDescent="0.25">
      <c r="B7" s="13" t="s">
        <v>15</v>
      </c>
      <c r="C7" s="14" t="s">
        <v>2</v>
      </c>
      <c r="D7" s="15" t="s">
        <v>34</v>
      </c>
      <c r="E7" s="14" t="s">
        <v>12</v>
      </c>
      <c r="F7" s="16">
        <v>43864.375</v>
      </c>
      <c r="G7" s="16">
        <v>43864.5</v>
      </c>
      <c r="H7" s="13" t="s">
        <v>22</v>
      </c>
    </row>
    <row r="8" spans="2:8" ht="37.5" x14ac:dyDescent="0.25">
      <c r="B8" s="13" t="s">
        <v>15</v>
      </c>
      <c r="C8" s="14" t="s">
        <v>2</v>
      </c>
      <c r="D8" s="15" t="s">
        <v>35</v>
      </c>
      <c r="E8" s="14" t="s">
        <v>11</v>
      </c>
      <c r="F8" s="16">
        <v>43864.583333333336</v>
      </c>
      <c r="G8" s="16">
        <v>43864.625</v>
      </c>
      <c r="H8" s="13" t="s">
        <v>134</v>
      </c>
    </row>
    <row r="9" spans="2:8" ht="37.5" x14ac:dyDescent="0.25">
      <c r="B9" s="13" t="s">
        <v>15</v>
      </c>
      <c r="C9" s="14" t="s">
        <v>1</v>
      </c>
      <c r="D9" s="15" t="s">
        <v>36</v>
      </c>
      <c r="E9" s="14" t="s">
        <v>12</v>
      </c>
      <c r="F9" s="16">
        <v>43864.375</v>
      </c>
      <c r="G9" s="16">
        <v>43864.395833333336</v>
      </c>
      <c r="H9" s="13" t="s">
        <v>28</v>
      </c>
    </row>
    <row r="10" spans="2:8" ht="37.5" x14ac:dyDescent="0.25">
      <c r="B10" s="13" t="s">
        <v>15</v>
      </c>
      <c r="C10" s="14" t="s">
        <v>1</v>
      </c>
      <c r="D10" s="15" t="s">
        <v>37</v>
      </c>
      <c r="E10" s="14" t="s">
        <v>12</v>
      </c>
      <c r="F10" s="16">
        <v>43864.395833333336</v>
      </c>
      <c r="G10" s="16">
        <v>43864.395833333336</v>
      </c>
      <c r="H10" s="13" t="s">
        <v>28</v>
      </c>
    </row>
    <row r="11" spans="2:8" ht="37.5" x14ac:dyDescent="0.25">
      <c r="B11" s="13" t="s">
        <v>24</v>
      </c>
      <c r="C11" s="14" t="s">
        <v>1</v>
      </c>
      <c r="D11" s="13" t="s">
        <v>38</v>
      </c>
      <c r="E11" s="14" t="s">
        <v>12</v>
      </c>
      <c r="F11" s="16">
        <v>43865.5625</v>
      </c>
      <c r="G11" s="16">
        <v>43865.666666666664</v>
      </c>
      <c r="H11" s="13" t="s">
        <v>19</v>
      </c>
    </row>
    <row r="12" spans="2:8" ht="37.5" x14ac:dyDescent="0.25">
      <c r="B12" s="13" t="s">
        <v>17</v>
      </c>
      <c r="C12" s="14" t="s">
        <v>23</v>
      </c>
      <c r="D12" s="13" t="s">
        <v>39</v>
      </c>
      <c r="E12" s="14" t="s">
        <v>10</v>
      </c>
      <c r="F12" s="16">
        <v>43865.416666666664</v>
      </c>
      <c r="G12" s="16">
        <v>43865.583333333336</v>
      </c>
      <c r="H12" s="13" t="s">
        <v>135</v>
      </c>
    </row>
    <row r="13" spans="2:8" ht="93.75" x14ac:dyDescent="0.25">
      <c r="B13" s="13" t="s">
        <v>15</v>
      </c>
      <c r="C13" s="14" t="s">
        <v>1</v>
      </c>
      <c r="D13" s="13" t="s">
        <v>40</v>
      </c>
      <c r="E13" s="14" t="s">
        <v>12</v>
      </c>
      <c r="F13" s="16">
        <v>43865.354166666664</v>
      </c>
      <c r="G13" s="16">
        <v>43865.4375</v>
      </c>
      <c r="H13" s="13" t="s">
        <v>136</v>
      </c>
    </row>
    <row r="14" spans="2:8" ht="37.5" x14ac:dyDescent="0.25">
      <c r="B14" s="13" t="s">
        <v>15</v>
      </c>
      <c r="C14" s="14" t="s">
        <v>2</v>
      </c>
      <c r="D14" s="13" t="s">
        <v>41</v>
      </c>
      <c r="E14" s="14" t="s">
        <v>11</v>
      </c>
      <c r="F14" s="16">
        <v>43865.583333333336</v>
      </c>
      <c r="G14" s="16">
        <v>43865.625</v>
      </c>
      <c r="H14" s="13" t="s">
        <v>27</v>
      </c>
    </row>
    <row r="15" spans="2:8" ht="56.25" x14ac:dyDescent="0.25">
      <c r="B15" s="17" t="s">
        <v>18</v>
      </c>
      <c r="C15" s="18" t="s">
        <v>1</v>
      </c>
      <c r="D15" s="17" t="s">
        <v>42</v>
      </c>
      <c r="E15" s="18" t="s">
        <v>10</v>
      </c>
      <c r="F15" s="19">
        <v>43865.375</v>
      </c>
      <c r="G15" s="19">
        <v>43865.5</v>
      </c>
      <c r="H15" s="17" t="s">
        <v>137</v>
      </c>
    </row>
    <row r="16" spans="2:8" ht="37.5" x14ac:dyDescent="0.25">
      <c r="B16" s="17" t="s">
        <v>18</v>
      </c>
      <c r="C16" s="18" t="s">
        <v>1</v>
      </c>
      <c r="D16" s="17" t="s">
        <v>43</v>
      </c>
      <c r="E16" s="18" t="s">
        <v>10</v>
      </c>
      <c r="F16" s="19">
        <v>43865.541666666664</v>
      </c>
      <c r="G16" s="19">
        <v>43865.666666666664</v>
      </c>
      <c r="H16" s="17" t="s">
        <v>138</v>
      </c>
    </row>
    <row r="17" spans="2:8" ht="75" x14ac:dyDescent="0.25">
      <c r="B17" s="13" t="s">
        <v>14</v>
      </c>
      <c r="C17" s="14" t="s">
        <v>0</v>
      </c>
      <c r="D17" s="13" t="s">
        <v>44</v>
      </c>
      <c r="E17" s="14" t="s">
        <v>11</v>
      </c>
      <c r="F17" s="16">
        <v>43865.375</v>
      </c>
      <c r="G17" s="16">
        <v>43865.5</v>
      </c>
      <c r="H17" s="13" t="s">
        <v>139</v>
      </c>
    </row>
    <row r="18" spans="2:8" ht="37.5" x14ac:dyDescent="0.25">
      <c r="B18" s="13" t="s">
        <v>14</v>
      </c>
      <c r="C18" s="14" t="s">
        <v>1</v>
      </c>
      <c r="D18" s="13" t="s">
        <v>45</v>
      </c>
      <c r="E18" s="14" t="s">
        <v>10</v>
      </c>
      <c r="F18" s="16">
        <v>43865.416666666664</v>
      </c>
      <c r="G18" s="16">
        <v>43865.5</v>
      </c>
      <c r="H18" s="13" t="s">
        <v>140</v>
      </c>
    </row>
    <row r="19" spans="2:8" ht="56.25" x14ac:dyDescent="0.25">
      <c r="B19" s="13" t="s">
        <v>30</v>
      </c>
      <c r="C19" s="14" t="s">
        <v>0</v>
      </c>
      <c r="D19" s="15" t="s">
        <v>46</v>
      </c>
      <c r="E19" s="14" t="s">
        <v>10</v>
      </c>
      <c r="F19" s="16">
        <v>43864.413194444445</v>
      </c>
      <c r="G19" s="16">
        <v>43864.493055555555</v>
      </c>
      <c r="H19" s="13" t="s">
        <v>141</v>
      </c>
    </row>
    <row r="20" spans="2:8" ht="112.5" x14ac:dyDescent="0.25">
      <c r="B20" s="13" t="s">
        <v>16</v>
      </c>
      <c r="C20" s="14" t="s">
        <v>1</v>
      </c>
      <c r="D20" s="15" t="s">
        <v>47</v>
      </c>
      <c r="E20" s="14" t="s">
        <v>10</v>
      </c>
      <c r="F20" s="16">
        <v>43865.458333333336</v>
      </c>
      <c r="G20" s="16">
        <v>43865.625</v>
      </c>
      <c r="H20" s="13" t="s">
        <v>142</v>
      </c>
    </row>
    <row r="21" spans="2:8" ht="37.5" x14ac:dyDescent="0.25">
      <c r="B21" s="13" t="s">
        <v>48</v>
      </c>
      <c r="C21" s="14" t="s">
        <v>0</v>
      </c>
      <c r="D21" s="13" t="s">
        <v>49</v>
      </c>
      <c r="E21" s="14" t="s">
        <v>10</v>
      </c>
      <c r="F21" s="16">
        <v>43866.375</v>
      </c>
      <c r="G21" s="16">
        <v>43866.458333333336</v>
      </c>
      <c r="H21" s="13" t="s">
        <v>143</v>
      </c>
    </row>
    <row r="22" spans="2:8" ht="56.25" x14ac:dyDescent="0.25">
      <c r="B22" s="17" t="s">
        <v>18</v>
      </c>
      <c r="C22" s="18" t="s">
        <v>1</v>
      </c>
      <c r="D22" s="17" t="s">
        <v>42</v>
      </c>
      <c r="E22" s="18" t="s">
        <v>10</v>
      </c>
      <c r="F22" s="19">
        <v>43866.375</v>
      </c>
      <c r="G22" s="19">
        <v>43866.5</v>
      </c>
      <c r="H22" s="17" t="s">
        <v>144</v>
      </c>
    </row>
    <row r="23" spans="2:8" ht="75" x14ac:dyDescent="0.25">
      <c r="B23" s="13" t="s">
        <v>14</v>
      </c>
      <c r="C23" s="14" t="s">
        <v>0</v>
      </c>
      <c r="D23" s="15" t="s">
        <v>50</v>
      </c>
      <c r="E23" s="14" t="s">
        <v>11</v>
      </c>
      <c r="F23" s="16">
        <v>43866.375</v>
      </c>
      <c r="G23" s="16">
        <v>43866.5</v>
      </c>
      <c r="H23" s="13" t="s">
        <v>145</v>
      </c>
    </row>
    <row r="24" spans="2:8" ht="56.25" x14ac:dyDescent="0.25">
      <c r="B24" s="13" t="s">
        <v>15</v>
      </c>
      <c r="C24" s="14" t="s">
        <v>23</v>
      </c>
      <c r="D24" s="15" t="s">
        <v>51</v>
      </c>
      <c r="E24" s="14" t="s">
        <v>10</v>
      </c>
      <c r="F24" s="16">
        <v>43865.503472222219</v>
      </c>
      <c r="G24" s="16">
        <v>43865.635416666664</v>
      </c>
      <c r="H24" s="13" t="s">
        <v>146</v>
      </c>
    </row>
    <row r="25" spans="2:8" ht="37.5" x14ac:dyDescent="0.25">
      <c r="B25" s="13" t="s">
        <v>15</v>
      </c>
      <c r="C25" s="14" t="s">
        <v>2</v>
      </c>
      <c r="D25" s="15" t="s">
        <v>52</v>
      </c>
      <c r="E25" s="14" t="s">
        <v>11</v>
      </c>
      <c r="F25" s="16">
        <v>43866.416666666664</v>
      </c>
      <c r="G25" s="16">
        <v>43866.458333333336</v>
      </c>
      <c r="H25" s="13" t="s">
        <v>27</v>
      </c>
    </row>
    <row r="26" spans="2:8" ht="37.5" x14ac:dyDescent="0.25">
      <c r="B26" s="13" t="s">
        <v>15</v>
      </c>
      <c r="C26" s="14" t="s">
        <v>2</v>
      </c>
      <c r="D26" s="15" t="s">
        <v>53</v>
      </c>
      <c r="E26" s="14" t="s">
        <v>11</v>
      </c>
      <c r="F26" s="16">
        <v>43866.375</v>
      </c>
      <c r="G26" s="16">
        <v>43866.4375</v>
      </c>
      <c r="H26" s="13" t="s">
        <v>147</v>
      </c>
    </row>
    <row r="27" spans="2:8" ht="37.5" x14ac:dyDescent="0.25">
      <c r="B27" s="13" t="s">
        <v>15</v>
      </c>
      <c r="C27" s="14" t="s">
        <v>0</v>
      </c>
      <c r="D27" s="15" t="s">
        <v>25</v>
      </c>
      <c r="E27" s="14" t="s">
        <v>11</v>
      </c>
      <c r="F27" s="16">
        <v>43867.375</v>
      </c>
      <c r="G27" s="16">
        <v>43867.416666666664</v>
      </c>
      <c r="H27" s="13" t="s">
        <v>148</v>
      </c>
    </row>
    <row r="28" spans="2:8" ht="37.5" x14ac:dyDescent="0.25">
      <c r="B28" s="13" t="s">
        <v>48</v>
      </c>
      <c r="C28" s="14" t="s">
        <v>1</v>
      </c>
      <c r="D28" s="15" t="s">
        <v>54</v>
      </c>
      <c r="E28" s="14" t="s">
        <v>11</v>
      </c>
      <c r="F28" s="16">
        <v>43868.416666666664</v>
      </c>
      <c r="G28" s="16">
        <v>43868.666666666664</v>
      </c>
      <c r="H28" s="13" t="s">
        <v>149</v>
      </c>
    </row>
    <row r="29" spans="2:8" ht="37.5" x14ac:dyDescent="0.25">
      <c r="B29" s="13" t="s">
        <v>17</v>
      </c>
      <c r="C29" s="14" t="s">
        <v>1</v>
      </c>
      <c r="D29" s="15" t="s">
        <v>55</v>
      </c>
      <c r="E29" s="14" t="s">
        <v>10</v>
      </c>
      <c r="F29" s="16">
        <v>43868.395833333336</v>
      </c>
      <c r="G29" s="16">
        <v>43868.479166666664</v>
      </c>
      <c r="H29" s="13" t="s">
        <v>150</v>
      </c>
    </row>
    <row r="30" spans="2:8" ht="37.5" x14ac:dyDescent="0.25">
      <c r="B30" s="13" t="s">
        <v>15</v>
      </c>
      <c r="C30" s="14" t="s">
        <v>2</v>
      </c>
      <c r="D30" s="15" t="s">
        <v>56</v>
      </c>
      <c r="E30" s="14" t="s">
        <v>11</v>
      </c>
      <c r="F30" s="16">
        <v>43868.416666666664</v>
      </c>
      <c r="G30" s="16">
        <v>43868.458333333336</v>
      </c>
      <c r="H30" s="13" t="s">
        <v>27</v>
      </c>
    </row>
    <row r="31" spans="2:8" ht="37.5" x14ac:dyDescent="0.25">
      <c r="B31" s="13" t="s">
        <v>24</v>
      </c>
      <c r="C31" s="14" t="s">
        <v>1</v>
      </c>
      <c r="D31" s="15" t="s">
        <v>57</v>
      </c>
      <c r="E31" s="14" t="s">
        <v>12</v>
      </c>
      <c r="F31" s="16">
        <v>43871.5625</v>
      </c>
      <c r="G31" s="16">
        <v>43871.666666666664</v>
      </c>
      <c r="H31" s="13" t="s">
        <v>19</v>
      </c>
    </row>
    <row r="32" spans="2:8" ht="37.5" x14ac:dyDescent="0.25">
      <c r="B32" s="13" t="s">
        <v>16</v>
      </c>
      <c r="C32" s="14" t="s">
        <v>0</v>
      </c>
      <c r="D32" s="15" t="s">
        <v>58</v>
      </c>
      <c r="E32" s="14" t="s">
        <v>11</v>
      </c>
      <c r="F32" s="16">
        <v>43871.5</v>
      </c>
      <c r="G32" s="16">
        <v>43871.541666666664</v>
      </c>
      <c r="H32" s="13" t="s">
        <v>151</v>
      </c>
    </row>
    <row r="33" spans="2:8" ht="37.5" x14ac:dyDescent="0.25">
      <c r="B33" s="13" t="s">
        <v>48</v>
      </c>
      <c r="C33" s="14" t="s">
        <v>1</v>
      </c>
      <c r="D33" s="15" t="s">
        <v>59</v>
      </c>
      <c r="E33" s="14" t="s">
        <v>10</v>
      </c>
      <c r="F33" s="16">
        <v>43871.555555555555</v>
      </c>
      <c r="G33" s="16">
        <v>43871.732638888891</v>
      </c>
      <c r="H33" s="13" t="s">
        <v>152</v>
      </c>
    </row>
    <row r="34" spans="2:8" ht="56.25" x14ac:dyDescent="0.25">
      <c r="B34" s="13" t="s">
        <v>48</v>
      </c>
      <c r="C34" s="14" t="s">
        <v>0</v>
      </c>
      <c r="D34" s="15" t="s">
        <v>60</v>
      </c>
      <c r="E34" s="14">
        <v>35</v>
      </c>
      <c r="F34" s="16">
        <v>43872.416666666664</v>
      </c>
      <c r="G34" s="16">
        <v>43872.666666666664</v>
      </c>
      <c r="H34" s="13" t="s">
        <v>153</v>
      </c>
    </row>
    <row r="35" spans="2:8" ht="37.5" x14ac:dyDescent="0.25">
      <c r="B35" s="13" t="s">
        <v>24</v>
      </c>
      <c r="C35" s="14" t="s">
        <v>1</v>
      </c>
      <c r="D35" s="15" t="s">
        <v>61</v>
      </c>
      <c r="E35" s="14" t="s">
        <v>12</v>
      </c>
      <c r="F35" s="16">
        <v>43872.395833333336</v>
      </c>
      <c r="G35" s="16">
        <v>43872.5</v>
      </c>
      <c r="H35" s="13" t="s">
        <v>19</v>
      </c>
    </row>
    <row r="36" spans="2:8" ht="37.5" x14ac:dyDescent="0.25">
      <c r="B36" s="13" t="s">
        <v>24</v>
      </c>
      <c r="C36" s="14" t="s">
        <v>1</v>
      </c>
      <c r="D36" s="15" t="s">
        <v>62</v>
      </c>
      <c r="E36" s="14" t="s">
        <v>11</v>
      </c>
      <c r="F36" s="16">
        <v>43872.333333333336</v>
      </c>
      <c r="G36" s="16">
        <v>43872.5</v>
      </c>
      <c r="H36" s="13" t="s">
        <v>154</v>
      </c>
    </row>
    <row r="37" spans="2:8" ht="56.25" x14ac:dyDescent="0.25">
      <c r="B37" s="13" t="s">
        <v>48</v>
      </c>
      <c r="C37" s="14" t="s">
        <v>0</v>
      </c>
      <c r="D37" s="15" t="s">
        <v>60</v>
      </c>
      <c r="E37" s="14">
        <v>35</v>
      </c>
      <c r="F37" s="16">
        <v>43873.416666666664</v>
      </c>
      <c r="G37" s="16">
        <v>43873.666666666664</v>
      </c>
      <c r="H37" s="13" t="s">
        <v>153</v>
      </c>
    </row>
    <row r="38" spans="2:8" ht="37.5" x14ac:dyDescent="0.25">
      <c r="B38" s="13" t="s">
        <v>48</v>
      </c>
      <c r="C38" s="14" t="s">
        <v>1</v>
      </c>
      <c r="D38" s="15" t="s">
        <v>54</v>
      </c>
      <c r="E38" s="14" t="s">
        <v>11</v>
      </c>
      <c r="F38" s="16">
        <v>43873.583333333336</v>
      </c>
      <c r="G38" s="16">
        <v>43873.666666666664</v>
      </c>
      <c r="H38" s="13" t="s">
        <v>155</v>
      </c>
    </row>
    <row r="39" spans="2:8" ht="37.5" x14ac:dyDescent="0.25">
      <c r="B39" s="13" t="s">
        <v>24</v>
      </c>
      <c r="C39" s="14" t="s">
        <v>1</v>
      </c>
      <c r="D39" s="15" t="s">
        <v>63</v>
      </c>
      <c r="E39" s="14" t="s">
        <v>12</v>
      </c>
      <c r="F39" s="16">
        <v>43873.395833333336</v>
      </c>
      <c r="G39" s="16">
        <v>43873.5</v>
      </c>
      <c r="H39" s="13" t="s">
        <v>19</v>
      </c>
    </row>
    <row r="40" spans="2:8" ht="75" x14ac:dyDescent="0.25">
      <c r="B40" s="13" t="s">
        <v>3</v>
      </c>
      <c r="C40" s="14" t="s">
        <v>0</v>
      </c>
      <c r="D40" s="15" t="s">
        <v>64</v>
      </c>
      <c r="E40" s="14" t="s">
        <v>11</v>
      </c>
      <c r="F40" s="16">
        <v>43872.375</v>
      </c>
      <c r="G40" s="16">
        <v>43872.451388888891</v>
      </c>
      <c r="H40" s="15" t="s">
        <v>156</v>
      </c>
    </row>
    <row r="41" spans="2:8" ht="75" x14ac:dyDescent="0.25">
      <c r="B41" s="13" t="s">
        <v>3</v>
      </c>
      <c r="C41" s="14" t="s">
        <v>0</v>
      </c>
      <c r="D41" s="15" t="s">
        <v>65</v>
      </c>
      <c r="E41" s="14" t="s">
        <v>11</v>
      </c>
      <c r="F41" s="16">
        <v>43872.569444444445</v>
      </c>
      <c r="G41" s="16">
        <v>43872.631944444445</v>
      </c>
      <c r="H41" s="15" t="s">
        <v>156</v>
      </c>
    </row>
    <row r="42" spans="2:8" ht="37.5" x14ac:dyDescent="0.25">
      <c r="B42" s="13" t="s">
        <v>17</v>
      </c>
      <c r="C42" s="14" t="s">
        <v>23</v>
      </c>
      <c r="D42" s="15" t="s">
        <v>66</v>
      </c>
      <c r="E42" s="14" t="s">
        <v>10</v>
      </c>
      <c r="F42" s="16">
        <v>43873.416666666664</v>
      </c>
      <c r="G42" s="16">
        <v>43873.5</v>
      </c>
      <c r="H42" s="13" t="s">
        <v>157</v>
      </c>
    </row>
    <row r="43" spans="2:8" ht="56.25" x14ac:dyDescent="0.25">
      <c r="B43" s="13" t="s">
        <v>48</v>
      </c>
      <c r="C43" s="14" t="s">
        <v>0</v>
      </c>
      <c r="D43" s="15" t="s">
        <v>67</v>
      </c>
      <c r="E43" s="14">
        <v>35</v>
      </c>
      <c r="F43" s="16">
        <v>43874.416666666664</v>
      </c>
      <c r="G43" s="16">
        <v>43874.666666666664</v>
      </c>
      <c r="H43" s="13" t="s">
        <v>153</v>
      </c>
    </row>
    <row r="44" spans="2:8" ht="75" x14ac:dyDescent="0.25">
      <c r="B44" s="13" t="s">
        <v>3</v>
      </c>
      <c r="C44" s="14" t="s">
        <v>0</v>
      </c>
      <c r="D44" s="15" t="s">
        <v>65</v>
      </c>
      <c r="E44" s="14" t="s">
        <v>11</v>
      </c>
      <c r="F44" s="16">
        <v>43873.381944444445</v>
      </c>
      <c r="G44" s="16">
        <v>43873.444444444445</v>
      </c>
      <c r="H44" s="15" t="s">
        <v>156</v>
      </c>
    </row>
    <row r="45" spans="2:8" ht="75" x14ac:dyDescent="0.25">
      <c r="B45" s="13" t="s">
        <v>3</v>
      </c>
      <c r="C45" s="14" t="s">
        <v>0</v>
      </c>
      <c r="D45" s="15" t="s">
        <v>65</v>
      </c>
      <c r="E45" s="14" t="s">
        <v>11</v>
      </c>
      <c r="F45" s="16">
        <v>43873.552083333336</v>
      </c>
      <c r="G45" s="16">
        <v>43873.59375</v>
      </c>
      <c r="H45" s="15" t="s">
        <v>156</v>
      </c>
    </row>
    <row r="46" spans="2:8" ht="37.5" x14ac:dyDescent="0.25">
      <c r="B46" s="13" t="s">
        <v>24</v>
      </c>
      <c r="C46" s="14" t="s">
        <v>1</v>
      </c>
      <c r="D46" s="15" t="s">
        <v>68</v>
      </c>
      <c r="E46" s="14" t="s">
        <v>11</v>
      </c>
      <c r="F46" s="16">
        <v>43873.5</v>
      </c>
      <c r="G46" s="16">
        <v>43873.510416666664</v>
      </c>
      <c r="H46" s="13" t="s">
        <v>158</v>
      </c>
    </row>
    <row r="47" spans="2:8" ht="37.5" x14ac:dyDescent="0.25">
      <c r="B47" s="13" t="s">
        <v>24</v>
      </c>
      <c r="C47" s="14" t="s">
        <v>1</v>
      </c>
      <c r="D47" s="15" t="s">
        <v>69</v>
      </c>
      <c r="E47" s="14" t="s">
        <v>12</v>
      </c>
      <c r="F47" s="16">
        <v>43874.395833333336</v>
      </c>
      <c r="G47" s="16">
        <v>43874.5</v>
      </c>
      <c r="H47" s="13" t="s">
        <v>19</v>
      </c>
    </row>
    <row r="48" spans="2:8" ht="75" x14ac:dyDescent="0.25">
      <c r="B48" s="13" t="s">
        <v>3</v>
      </c>
      <c r="C48" s="14" t="s">
        <v>2</v>
      </c>
      <c r="D48" s="15" t="s">
        <v>70</v>
      </c>
      <c r="E48" s="14" t="s">
        <v>11</v>
      </c>
      <c r="F48" s="16">
        <v>43874.368055555555</v>
      </c>
      <c r="G48" s="16">
        <v>43874.430555555555</v>
      </c>
      <c r="H48" s="15" t="s">
        <v>159</v>
      </c>
    </row>
    <row r="49" spans="2:8" ht="37.5" x14ac:dyDescent="0.25">
      <c r="B49" s="13" t="s">
        <v>14</v>
      </c>
      <c r="C49" s="14" t="s">
        <v>0</v>
      </c>
      <c r="D49" s="15" t="s">
        <v>71</v>
      </c>
      <c r="E49" s="14" t="s">
        <v>10</v>
      </c>
      <c r="F49" s="16">
        <v>43875.416666666664</v>
      </c>
      <c r="G49" s="16">
        <v>43875.625</v>
      </c>
      <c r="H49" s="13" t="s">
        <v>160</v>
      </c>
    </row>
    <row r="50" spans="2:8" ht="56.25" x14ac:dyDescent="0.25">
      <c r="B50" s="13" t="s">
        <v>16</v>
      </c>
      <c r="C50" s="14" t="s">
        <v>1</v>
      </c>
      <c r="D50" s="15" t="s">
        <v>72</v>
      </c>
      <c r="E50" s="14" t="s">
        <v>10</v>
      </c>
      <c r="F50" s="16">
        <v>43875.541666666664</v>
      </c>
      <c r="G50" s="16">
        <v>43875.666666666664</v>
      </c>
      <c r="H50" s="13" t="s">
        <v>161</v>
      </c>
    </row>
    <row r="51" spans="2:8" ht="56.25" x14ac:dyDescent="0.25">
      <c r="B51" s="13" t="s">
        <v>15</v>
      </c>
      <c r="C51" s="14" t="s">
        <v>0</v>
      </c>
      <c r="D51" s="15" t="s">
        <v>73</v>
      </c>
      <c r="E51" s="14" t="s">
        <v>11</v>
      </c>
      <c r="F51" s="16">
        <v>43874.395833333336</v>
      </c>
      <c r="G51" s="16">
        <v>43874.541666666664</v>
      </c>
      <c r="H51" s="13" t="s">
        <v>162</v>
      </c>
    </row>
    <row r="52" spans="2:8" ht="56.25" x14ac:dyDescent="0.25">
      <c r="B52" s="13" t="s">
        <v>15</v>
      </c>
      <c r="C52" s="14" t="s">
        <v>2</v>
      </c>
      <c r="D52" s="15" t="s">
        <v>74</v>
      </c>
      <c r="E52" s="14" t="s">
        <v>12</v>
      </c>
      <c r="F52" s="16">
        <v>43878.375</v>
      </c>
      <c r="G52" s="16">
        <v>43878.666666666664</v>
      </c>
      <c r="H52" s="13" t="s">
        <v>163</v>
      </c>
    </row>
    <row r="53" spans="2:8" ht="37.5" x14ac:dyDescent="0.25">
      <c r="B53" s="13" t="s">
        <v>3</v>
      </c>
      <c r="C53" s="14" t="s">
        <v>1</v>
      </c>
      <c r="D53" s="15" t="s">
        <v>75</v>
      </c>
      <c r="E53" s="14" t="s">
        <v>11</v>
      </c>
      <c r="F53" s="16">
        <v>43875.385416666664</v>
      </c>
      <c r="G53" s="16">
        <v>43875.399305555555</v>
      </c>
      <c r="H53" s="15" t="s">
        <v>164</v>
      </c>
    </row>
    <row r="54" spans="2:8" ht="75" x14ac:dyDescent="0.25">
      <c r="B54" s="13" t="s">
        <v>14</v>
      </c>
      <c r="C54" s="14" t="s">
        <v>0</v>
      </c>
      <c r="D54" s="15" t="s">
        <v>76</v>
      </c>
      <c r="E54" s="14" t="s">
        <v>10</v>
      </c>
      <c r="F54" s="16">
        <v>43875.809027777781</v>
      </c>
      <c r="G54" s="16">
        <v>43875.975694444445</v>
      </c>
      <c r="H54" s="13" t="s">
        <v>165</v>
      </c>
    </row>
    <row r="55" spans="2:8" ht="37.5" x14ac:dyDescent="0.25">
      <c r="B55" s="13" t="s">
        <v>24</v>
      </c>
      <c r="C55" s="14" t="s">
        <v>1</v>
      </c>
      <c r="D55" s="15" t="s">
        <v>77</v>
      </c>
      <c r="E55" s="14" t="s">
        <v>12</v>
      </c>
      <c r="F55" s="16">
        <v>43878.5625</v>
      </c>
      <c r="G55" s="16">
        <v>43878.666666666664</v>
      </c>
      <c r="H55" s="13" t="s">
        <v>19</v>
      </c>
    </row>
    <row r="56" spans="2:8" ht="37.5" x14ac:dyDescent="0.25">
      <c r="B56" s="13" t="s">
        <v>24</v>
      </c>
      <c r="C56" s="14" t="s">
        <v>1</v>
      </c>
      <c r="D56" s="15" t="s">
        <v>78</v>
      </c>
      <c r="E56" s="14" t="s">
        <v>11</v>
      </c>
      <c r="F56" s="16">
        <v>43879.395833333336</v>
      </c>
      <c r="G56" s="16">
        <v>43879.520833333336</v>
      </c>
      <c r="H56" s="13" t="s">
        <v>166</v>
      </c>
    </row>
    <row r="57" spans="2:8" ht="75" x14ac:dyDescent="0.25">
      <c r="B57" s="13" t="s">
        <v>3</v>
      </c>
      <c r="C57" s="14" t="s">
        <v>23</v>
      </c>
      <c r="D57" s="13" t="s">
        <v>79</v>
      </c>
      <c r="E57" s="14" t="s">
        <v>12</v>
      </c>
      <c r="F57" s="16">
        <v>43878.5</v>
      </c>
      <c r="G57" s="16">
        <v>43878.680555555555</v>
      </c>
      <c r="H57" s="13" t="s">
        <v>167</v>
      </c>
    </row>
    <row r="58" spans="2:8" ht="37.5" x14ac:dyDescent="0.25">
      <c r="B58" s="13" t="s">
        <v>15</v>
      </c>
      <c r="C58" s="14" t="s">
        <v>2</v>
      </c>
      <c r="D58" s="13" t="s">
        <v>80</v>
      </c>
      <c r="E58" s="14" t="s">
        <v>11</v>
      </c>
      <c r="F58" s="16">
        <v>43879.416666666664</v>
      </c>
      <c r="G58" s="16">
        <v>43879.5</v>
      </c>
      <c r="H58" s="13" t="s">
        <v>27</v>
      </c>
    </row>
    <row r="59" spans="2:8" ht="37.5" x14ac:dyDescent="0.25">
      <c r="B59" s="13" t="s">
        <v>15</v>
      </c>
      <c r="C59" s="14" t="s">
        <v>0</v>
      </c>
      <c r="D59" s="13" t="s">
        <v>81</v>
      </c>
      <c r="E59" s="14" t="s">
        <v>11</v>
      </c>
      <c r="F59" s="16">
        <v>43879.375</v>
      </c>
      <c r="G59" s="16">
        <v>43879.5</v>
      </c>
      <c r="H59" s="13" t="s">
        <v>134</v>
      </c>
    </row>
    <row r="60" spans="2:8" ht="37.5" x14ac:dyDescent="0.25">
      <c r="B60" s="13" t="s">
        <v>15</v>
      </c>
      <c r="C60" s="14" t="s">
        <v>0</v>
      </c>
      <c r="D60" s="13" t="s">
        <v>82</v>
      </c>
      <c r="E60" s="14" t="s">
        <v>11</v>
      </c>
      <c r="F60" s="16">
        <v>43879.541666666664</v>
      </c>
      <c r="G60" s="16">
        <v>43879.666666666664</v>
      </c>
      <c r="H60" s="13" t="s">
        <v>134</v>
      </c>
    </row>
    <row r="61" spans="2:8" ht="56.25" x14ac:dyDescent="0.25">
      <c r="B61" s="13" t="s">
        <v>15</v>
      </c>
      <c r="C61" s="14" t="s">
        <v>2</v>
      </c>
      <c r="D61" s="13" t="s">
        <v>83</v>
      </c>
      <c r="E61" s="14" t="s">
        <v>10</v>
      </c>
      <c r="F61" s="16">
        <v>43879.375</v>
      </c>
      <c r="G61" s="16">
        <v>43879.6875</v>
      </c>
      <c r="H61" s="15" t="s">
        <v>168</v>
      </c>
    </row>
    <row r="62" spans="2:8" ht="37.5" x14ac:dyDescent="0.25">
      <c r="B62" s="13" t="s">
        <v>15</v>
      </c>
      <c r="C62" s="14" t="s">
        <v>0</v>
      </c>
      <c r="D62" s="13" t="s">
        <v>84</v>
      </c>
      <c r="E62" s="14" t="s">
        <v>11</v>
      </c>
      <c r="F62" s="16">
        <v>43879.375</v>
      </c>
      <c r="G62" s="16">
        <v>43879.5</v>
      </c>
      <c r="H62" s="13" t="s">
        <v>169</v>
      </c>
    </row>
    <row r="63" spans="2:8" ht="37.5" x14ac:dyDescent="0.25">
      <c r="B63" s="13" t="s">
        <v>16</v>
      </c>
      <c r="C63" s="14" t="s">
        <v>0</v>
      </c>
      <c r="D63" s="13" t="s">
        <v>85</v>
      </c>
      <c r="E63" s="14" t="s">
        <v>11</v>
      </c>
      <c r="F63" s="16">
        <v>43879.416666666664</v>
      </c>
      <c r="G63" s="16">
        <v>43879.5</v>
      </c>
      <c r="H63" s="13" t="s">
        <v>170</v>
      </c>
    </row>
    <row r="64" spans="2:8" ht="131.25" x14ac:dyDescent="0.25">
      <c r="B64" s="13" t="s">
        <v>14</v>
      </c>
      <c r="C64" s="14" t="s">
        <v>0</v>
      </c>
      <c r="D64" s="13" t="s">
        <v>86</v>
      </c>
      <c r="E64" s="14" t="s">
        <v>10</v>
      </c>
      <c r="F64" s="16">
        <v>43879</v>
      </c>
      <c r="G64" s="16">
        <v>43879.017361111109</v>
      </c>
      <c r="H64" s="15" t="s">
        <v>171</v>
      </c>
    </row>
    <row r="65" spans="2:8" ht="37.5" x14ac:dyDescent="0.25">
      <c r="B65" s="13" t="s">
        <v>14</v>
      </c>
      <c r="C65" s="14" t="s">
        <v>0</v>
      </c>
      <c r="D65" s="13" t="s">
        <v>87</v>
      </c>
      <c r="E65" s="14" t="s">
        <v>11</v>
      </c>
      <c r="F65" s="16">
        <v>43879.416666666664</v>
      </c>
      <c r="G65" s="16">
        <v>43879.5</v>
      </c>
      <c r="H65" s="15" t="s">
        <v>172</v>
      </c>
    </row>
    <row r="66" spans="2:8" ht="37.5" x14ac:dyDescent="0.25">
      <c r="B66" s="13" t="s">
        <v>30</v>
      </c>
      <c r="C66" s="14" t="s">
        <v>0</v>
      </c>
      <c r="D66" s="15" t="s">
        <v>88</v>
      </c>
      <c r="E66" s="14" t="s">
        <v>11</v>
      </c>
      <c r="F66" s="16">
        <v>43879.375</v>
      </c>
      <c r="G66" s="16">
        <v>43879.4375</v>
      </c>
      <c r="H66" s="13" t="s">
        <v>132</v>
      </c>
    </row>
    <row r="67" spans="2:8" ht="37.5" x14ac:dyDescent="0.25">
      <c r="B67" s="13" t="s">
        <v>30</v>
      </c>
      <c r="C67" s="14" t="s">
        <v>0</v>
      </c>
      <c r="D67" s="15" t="s">
        <v>89</v>
      </c>
      <c r="E67" s="14" t="s">
        <v>11</v>
      </c>
      <c r="F67" s="16">
        <v>43879.395833333336</v>
      </c>
      <c r="G67" s="16">
        <v>43879.416666666664</v>
      </c>
      <c r="H67" s="13" t="s">
        <v>132</v>
      </c>
    </row>
    <row r="68" spans="2:8" ht="37.5" x14ac:dyDescent="0.25">
      <c r="B68" s="20" t="s">
        <v>18</v>
      </c>
      <c r="C68" s="21" t="s">
        <v>90</v>
      </c>
      <c r="D68" s="22" t="s">
        <v>91</v>
      </c>
      <c r="E68" s="21" t="s">
        <v>11</v>
      </c>
      <c r="F68" s="23">
        <v>43880.375</v>
      </c>
      <c r="G68" s="23">
        <v>43880.5</v>
      </c>
      <c r="H68" s="20" t="s">
        <v>21</v>
      </c>
    </row>
    <row r="69" spans="2:8" ht="75" x14ac:dyDescent="0.25">
      <c r="B69" s="13" t="s">
        <v>3</v>
      </c>
      <c r="C69" s="14" t="s">
        <v>2</v>
      </c>
      <c r="D69" s="15" t="s">
        <v>92</v>
      </c>
      <c r="E69" s="14" t="s">
        <v>11</v>
      </c>
      <c r="F69" s="16">
        <v>43879.409722222219</v>
      </c>
      <c r="G69" s="16">
        <v>43879.451388888891</v>
      </c>
      <c r="H69" s="15" t="s">
        <v>173</v>
      </c>
    </row>
    <row r="70" spans="2:8" ht="75" x14ac:dyDescent="0.25">
      <c r="B70" s="13" t="s">
        <v>3</v>
      </c>
      <c r="C70" s="14" t="s">
        <v>0</v>
      </c>
      <c r="D70" s="15" t="s">
        <v>20</v>
      </c>
      <c r="E70" s="14" t="s">
        <v>11</v>
      </c>
      <c r="F70" s="16">
        <v>43879.454861111109</v>
      </c>
      <c r="G70" s="16">
        <v>43879.458333333336</v>
      </c>
      <c r="H70" s="15" t="s">
        <v>174</v>
      </c>
    </row>
    <row r="71" spans="2:8" ht="37.5" x14ac:dyDescent="0.25">
      <c r="B71" s="13" t="s">
        <v>15</v>
      </c>
      <c r="C71" s="14" t="s">
        <v>1</v>
      </c>
      <c r="D71" s="15" t="s">
        <v>93</v>
      </c>
      <c r="E71" s="14" t="s">
        <v>12</v>
      </c>
      <c r="F71" s="16">
        <v>43880.375</v>
      </c>
      <c r="G71" s="16">
        <v>43880.458333333336</v>
      </c>
      <c r="H71" s="13" t="s">
        <v>175</v>
      </c>
    </row>
    <row r="72" spans="2:8" ht="37.5" x14ac:dyDescent="0.25">
      <c r="B72" s="13" t="s">
        <v>15</v>
      </c>
      <c r="C72" s="14" t="s">
        <v>0</v>
      </c>
      <c r="D72" s="15" t="s">
        <v>94</v>
      </c>
      <c r="E72" s="14" t="s">
        <v>11</v>
      </c>
      <c r="F72" s="16">
        <v>43880.375</v>
      </c>
      <c r="G72" s="16">
        <v>43880.5</v>
      </c>
      <c r="H72" s="13" t="s">
        <v>134</v>
      </c>
    </row>
    <row r="73" spans="2:8" ht="37.5" x14ac:dyDescent="0.25">
      <c r="B73" s="13" t="s">
        <v>15</v>
      </c>
      <c r="C73" s="14" t="s">
        <v>0</v>
      </c>
      <c r="D73" s="15" t="s">
        <v>95</v>
      </c>
      <c r="E73" s="14" t="s">
        <v>11</v>
      </c>
      <c r="F73" s="16">
        <v>43880.541666666664</v>
      </c>
      <c r="G73" s="16">
        <v>43880.666666666664</v>
      </c>
      <c r="H73" s="13" t="s">
        <v>134</v>
      </c>
    </row>
    <row r="74" spans="2:8" ht="56.25" x14ac:dyDescent="0.25">
      <c r="B74" s="13" t="s">
        <v>15</v>
      </c>
      <c r="C74" s="14" t="s">
        <v>2</v>
      </c>
      <c r="D74" s="15" t="s">
        <v>96</v>
      </c>
      <c r="E74" s="14" t="s">
        <v>10</v>
      </c>
      <c r="F74" s="16">
        <v>43879.375</v>
      </c>
      <c r="G74" s="16">
        <v>43879.666666666664</v>
      </c>
      <c r="H74" s="13" t="s">
        <v>176</v>
      </c>
    </row>
    <row r="75" spans="2:8" ht="56.25" x14ac:dyDescent="0.25">
      <c r="B75" s="13" t="s">
        <v>15</v>
      </c>
      <c r="C75" s="14" t="s">
        <v>2</v>
      </c>
      <c r="D75" s="15" t="s">
        <v>97</v>
      </c>
      <c r="E75" s="14" t="s">
        <v>11</v>
      </c>
      <c r="F75" s="16">
        <v>43881.5625</v>
      </c>
      <c r="G75" s="16">
        <v>43881.666666666664</v>
      </c>
      <c r="H75" s="13" t="s">
        <v>177</v>
      </c>
    </row>
    <row r="76" spans="2:8" ht="37.5" x14ac:dyDescent="0.25">
      <c r="B76" s="13" t="s">
        <v>15</v>
      </c>
      <c r="C76" s="14" t="s">
        <v>1</v>
      </c>
      <c r="D76" s="15" t="s">
        <v>98</v>
      </c>
      <c r="E76" s="14" t="s">
        <v>12</v>
      </c>
      <c r="F76" s="16">
        <v>43881.5625</v>
      </c>
      <c r="G76" s="16">
        <v>43881.604166666664</v>
      </c>
      <c r="H76" s="13" t="s">
        <v>175</v>
      </c>
    </row>
    <row r="77" spans="2:8" ht="37.5" x14ac:dyDescent="0.25">
      <c r="B77" s="13" t="s">
        <v>48</v>
      </c>
      <c r="C77" s="14" t="s">
        <v>1</v>
      </c>
      <c r="D77" s="15" t="s">
        <v>59</v>
      </c>
      <c r="E77" s="14" t="s">
        <v>10</v>
      </c>
      <c r="F77" s="16">
        <v>43881.416666666664</v>
      </c>
      <c r="G77" s="16">
        <v>43881.458333333336</v>
      </c>
      <c r="H77" s="13" t="s">
        <v>178</v>
      </c>
    </row>
    <row r="78" spans="2:8" ht="37.5" x14ac:dyDescent="0.25">
      <c r="B78" s="13" t="s">
        <v>48</v>
      </c>
      <c r="C78" s="14" t="s">
        <v>1</v>
      </c>
      <c r="D78" s="15" t="s">
        <v>59</v>
      </c>
      <c r="E78" s="14" t="s">
        <v>10</v>
      </c>
      <c r="F78" s="16">
        <v>43881.583333333336</v>
      </c>
      <c r="G78" s="16">
        <v>43881.625</v>
      </c>
      <c r="H78" s="13" t="s">
        <v>178</v>
      </c>
    </row>
    <row r="79" spans="2:8" ht="37.5" x14ac:dyDescent="0.25">
      <c r="B79" s="20" t="s">
        <v>18</v>
      </c>
      <c r="C79" s="21" t="s">
        <v>1</v>
      </c>
      <c r="D79" s="22" t="s">
        <v>99</v>
      </c>
      <c r="E79" s="21" t="s">
        <v>11</v>
      </c>
      <c r="F79" s="23">
        <v>43881.375</v>
      </c>
      <c r="G79" s="23">
        <v>43881.5</v>
      </c>
      <c r="H79" s="20" t="s">
        <v>21</v>
      </c>
    </row>
    <row r="80" spans="2:8" ht="37.5" x14ac:dyDescent="0.25">
      <c r="B80" s="20" t="s">
        <v>18</v>
      </c>
      <c r="C80" s="21" t="s">
        <v>1</v>
      </c>
      <c r="D80" s="22" t="s">
        <v>99</v>
      </c>
      <c r="E80" s="21" t="s">
        <v>11</v>
      </c>
      <c r="F80" s="23">
        <v>43881.5625</v>
      </c>
      <c r="G80" s="23">
        <v>43881.6875</v>
      </c>
      <c r="H80" s="20" t="s">
        <v>21</v>
      </c>
    </row>
    <row r="81" spans="2:8" ht="75" x14ac:dyDescent="0.25">
      <c r="B81" s="13" t="s">
        <v>3</v>
      </c>
      <c r="C81" s="14" t="s">
        <v>0</v>
      </c>
      <c r="D81" s="15" t="s">
        <v>100</v>
      </c>
      <c r="E81" s="14" t="s">
        <v>11</v>
      </c>
      <c r="F81" s="16">
        <v>43880.395833333336</v>
      </c>
      <c r="G81" s="16">
        <v>43880.409722222219</v>
      </c>
      <c r="H81" s="15" t="s">
        <v>179</v>
      </c>
    </row>
    <row r="82" spans="2:8" ht="56.25" x14ac:dyDescent="0.25">
      <c r="B82" s="13" t="s">
        <v>14</v>
      </c>
      <c r="C82" s="14" t="s">
        <v>0</v>
      </c>
      <c r="D82" s="15" t="s">
        <v>101</v>
      </c>
      <c r="E82" s="14" t="s">
        <v>11</v>
      </c>
      <c r="F82" s="16">
        <v>43881.375</v>
      </c>
      <c r="G82" s="16">
        <v>43881.5</v>
      </c>
      <c r="H82" s="13" t="s">
        <v>180</v>
      </c>
    </row>
    <row r="83" spans="2:8" ht="37.5" x14ac:dyDescent="0.25">
      <c r="B83" s="13" t="s">
        <v>24</v>
      </c>
      <c r="C83" s="14" t="s">
        <v>1</v>
      </c>
      <c r="D83" s="15" t="s">
        <v>102</v>
      </c>
      <c r="E83" s="14" t="s">
        <v>12</v>
      </c>
      <c r="F83" s="16">
        <v>43881.395833333336</v>
      </c>
      <c r="G83" s="16">
        <v>43881.5</v>
      </c>
      <c r="H83" s="13" t="s">
        <v>181</v>
      </c>
    </row>
    <row r="84" spans="2:8" ht="37.5" x14ac:dyDescent="0.25">
      <c r="B84" s="13" t="s">
        <v>17</v>
      </c>
      <c r="C84" s="14" t="s">
        <v>1</v>
      </c>
      <c r="D84" s="15" t="s">
        <v>103</v>
      </c>
      <c r="E84" s="14" t="s">
        <v>10</v>
      </c>
      <c r="F84" s="16">
        <v>43881.416666666664</v>
      </c>
      <c r="G84" s="16">
        <v>43881.5</v>
      </c>
      <c r="H84" s="13" t="s">
        <v>182</v>
      </c>
    </row>
    <row r="85" spans="2:8" ht="37.5" x14ac:dyDescent="0.25">
      <c r="B85" s="20" t="s">
        <v>18</v>
      </c>
      <c r="C85" s="21" t="s">
        <v>1</v>
      </c>
      <c r="D85" s="22" t="s">
        <v>104</v>
      </c>
      <c r="E85" s="21" t="s">
        <v>11</v>
      </c>
      <c r="F85" s="23">
        <v>43882.395833333336</v>
      </c>
      <c r="G85" s="23">
        <v>43882.416666666664</v>
      </c>
      <c r="H85" s="20" t="s">
        <v>21</v>
      </c>
    </row>
    <row r="86" spans="2:8" ht="75" x14ac:dyDescent="0.25">
      <c r="B86" s="13" t="s">
        <v>15</v>
      </c>
      <c r="C86" s="14" t="s">
        <v>0</v>
      </c>
      <c r="D86" s="15" t="s">
        <v>105</v>
      </c>
      <c r="E86" s="14" t="s">
        <v>12</v>
      </c>
      <c r="F86" s="16">
        <v>43886.375</v>
      </c>
      <c r="G86" s="16">
        <v>43886.666666666664</v>
      </c>
      <c r="H86" s="13" t="s">
        <v>183</v>
      </c>
    </row>
    <row r="87" spans="2:8" ht="56.25" x14ac:dyDescent="0.25">
      <c r="B87" s="13" t="s">
        <v>48</v>
      </c>
      <c r="C87" s="14" t="s">
        <v>0</v>
      </c>
      <c r="D87" s="15" t="s">
        <v>106</v>
      </c>
      <c r="E87" s="14" t="s">
        <v>10</v>
      </c>
      <c r="F87" s="16">
        <v>43887.416666666664</v>
      </c>
      <c r="G87" s="16">
        <v>43887.5</v>
      </c>
      <c r="H87" s="13" t="s">
        <v>184</v>
      </c>
    </row>
    <row r="88" spans="2:8" ht="56.25" x14ac:dyDescent="0.25">
      <c r="B88" s="13" t="s">
        <v>24</v>
      </c>
      <c r="C88" s="14" t="s">
        <v>1</v>
      </c>
      <c r="D88" s="15" t="s">
        <v>107</v>
      </c>
      <c r="E88" s="14" t="s">
        <v>11</v>
      </c>
      <c r="F88" s="16">
        <v>43887.541666666664</v>
      </c>
      <c r="G88" s="16">
        <v>43887.666666666664</v>
      </c>
      <c r="H88" s="13" t="s">
        <v>185</v>
      </c>
    </row>
    <row r="89" spans="2:8" ht="56.25" x14ac:dyDescent="0.25">
      <c r="B89" s="13" t="s">
        <v>15</v>
      </c>
      <c r="C89" s="14" t="s">
        <v>1</v>
      </c>
      <c r="D89" s="15" t="s">
        <v>108</v>
      </c>
      <c r="E89" s="14" t="s">
        <v>10</v>
      </c>
      <c r="F89" s="16">
        <v>43887.361111111109</v>
      </c>
      <c r="G89" s="16">
        <v>43887.458333333336</v>
      </c>
      <c r="H89" s="13" t="s">
        <v>186</v>
      </c>
    </row>
    <row r="90" spans="2:8" ht="37.5" x14ac:dyDescent="0.25">
      <c r="B90" s="13" t="s">
        <v>15</v>
      </c>
      <c r="C90" s="14" t="s">
        <v>0</v>
      </c>
      <c r="D90" s="15" t="s">
        <v>109</v>
      </c>
      <c r="E90" s="14" t="s">
        <v>11</v>
      </c>
      <c r="F90" s="16">
        <v>43887.583333333336</v>
      </c>
      <c r="G90" s="16">
        <v>43887.666666666664</v>
      </c>
      <c r="H90" s="13" t="s">
        <v>187</v>
      </c>
    </row>
    <row r="91" spans="2:8" ht="56.25" x14ac:dyDescent="0.25">
      <c r="B91" s="13" t="s">
        <v>15</v>
      </c>
      <c r="C91" s="14" t="s">
        <v>1</v>
      </c>
      <c r="D91" s="15" t="s">
        <v>110</v>
      </c>
      <c r="E91" s="14" t="s">
        <v>10</v>
      </c>
      <c r="F91" s="16">
        <v>43887.5625</v>
      </c>
      <c r="G91" s="16">
        <v>43887.645833333336</v>
      </c>
      <c r="H91" s="13" t="s">
        <v>188</v>
      </c>
    </row>
    <row r="92" spans="2:8" ht="37.5" x14ac:dyDescent="0.25">
      <c r="B92" s="13" t="s">
        <v>16</v>
      </c>
      <c r="C92" s="14" t="s">
        <v>0</v>
      </c>
      <c r="D92" s="15" t="s">
        <v>111</v>
      </c>
      <c r="E92" s="14" t="s">
        <v>10</v>
      </c>
      <c r="F92" s="16">
        <v>43887.541666666664</v>
      </c>
      <c r="G92" s="16">
        <v>43887.708333333336</v>
      </c>
      <c r="H92" s="13" t="s">
        <v>189</v>
      </c>
    </row>
    <row r="93" spans="2:8" ht="56.25" x14ac:dyDescent="0.25">
      <c r="B93" s="13" t="s">
        <v>3</v>
      </c>
      <c r="C93" s="14" t="s">
        <v>0</v>
      </c>
      <c r="D93" s="15" t="s">
        <v>112</v>
      </c>
      <c r="E93" s="14" t="s">
        <v>11</v>
      </c>
      <c r="F93" s="16">
        <v>43886.388888888891</v>
      </c>
      <c r="G93" s="16">
        <v>43886.451388888891</v>
      </c>
      <c r="H93" s="15" t="s">
        <v>190</v>
      </c>
    </row>
    <row r="94" spans="2:8" ht="56.25" x14ac:dyDescent="0.25">
      <c r="B94" s="13" t="s">
        <v>3</v>
      </c>
      <c r="C94" s="14" t="s">
        <v>0</v>
      </c>
      <c r="D94" s="15" t="s">
        <v>113</v>
      </c>
      <c r="E94" s="14" t="s">
        <v>11</v>
      </c>
      <c r="F94" s="16">
        <v>43886.555555555555</v>
      </c>
      <c r="G94" s="16">
        <v>43886.586805555555</v>
      </c>
      <c r="H94" s="15" t="s">
        <v>191</v>
      </c>
    </row>
    <row r="95" spans="2:8" ht="56.25" x14ac:dyDescent="0.25">
      <c r="B95" s="13" t="s">
        <v>3</v>
      </c>
      <c r="C95" s="14" t="s">
        <v>2</v>
      </c>
      <c r="D95" s="15" t="s">
        <v>114</v>
      </c>
      <c r="E95" s="14" t="s">
        <v>12</v>
      </c>
      <c r="F95" s="16">
        <v>43886.631944444445</v>
      </c>
      <c r="G95" s="16">
        <v>43886.673611111109</v>
      </c>
      <c r="H95" s="15" t="s">
        <v>192</v>
      </c>
    </row>
    <row r="96" spans="2:8" ht="56.25" x14ac:dyDescent="0.25">
      <c r="B96" s="13" t="s">
        <v>17</v>
      </c>
      <c r="C96" s="14" t="s">
        <v>1</v>
      </c>
      <c r="D96" s="15" t="s">
        <v>115</v>
      </c>
      <c r="E96" s="14" t="s">
        <v>10</v>
      </c>
      <c r="F96" s="16">
        <v>43887.5</v>
      </c>
      <c r="G96" s="16">
        <v>43887.583333333336</v>
      </c>
      <c r="H96" s="13" t="s">
        <v>193</v>
      </c>
    </row>
    <row r="97" spans="2:8" ht="37.5" x14ac:dyDescent="0.25">
      <c r="B97" s="13" t="s">
        <v>48</v>
      </c>
      <c r="C97" s="14" t="s">
        <v>1</v>
      </c>
      <c r="D97" s="15" t="s">
        <v>59</v>
      </c>
      <c r="E97" s="14" t="s">
        <v>10</v>
      </c>
      <c r="F97" s="16">
        <v>43888.541666666664</v>
      </c>
      <c r="G97" s="16">
        <v>43888.708333333336</v>
      </c>
      <c r="H97" s="13" t="s">
        <v>194</v>
      </c>
    </row>
    <row r="98" spans="2:8" ht="37.5" x14ac:dyDescent="0.25">
      <c r="B98" s="13" t="s">
        <v>48</v>
      </c>
      <c r="C98" s="14" t="s">
        <v>0</v>
      </c>
      <c r="D98" s="15" t="s">
        <v>116</v>
      </c>
      <c r="E98" s="14" t="s">
        <v>10</v>
      </c>
      <c r="F98" s="16">
        <v>43888.416666666664</v>
      </c>
      <c r="G98" s="16">
        <v>43888.625</v>
      </c>
      <c r="H98" s="13" t="s">
        <v>195</v>
      </c>
    </row>
    <row r="99" spans="2:8" ht="37.5" x14ac:dyDescent="0.25">
      <c r="B99" s="13" t="s">
        <v>24</v>
      </c>
      <c r="C99" s="14" t="s">
        <v>1</v>
      </c>
      <c r="D99" s="15" t="s">
        <v>117</v>
      </c>
      <c r="E99" s="14" t="s">
        <v>11</v>
      </c>
      <c r="F99" s="16">
        <v>43888.375</v>
      </c>
      <c r="G99" s="16">
        <v>43888.5</v>
      </c>
      <c r="H99" s="13" t="s">
        <v>196</v>
      </c>
    </row>
    <row r="100" spans="2:8" ht="37.5" x14ac:dyDescent="0.25">
      <c r="B100" s="13" t="s">
        <v>24</v>
      </c>
      <c r="C100" s="14" t="s">
        <v>1</v>
      </c>
      <c r="D100" s="15" t="s">
        <v>118</v>
      </c>
      <c r="E100" s="14" t="s">
        <v>12</v>
      </c>
      <c r="F100" s="16">
        <v>43888.552083333336</v>
      </c>
      <c r="G100" s="16">
        <v>43888.666666666664</v>
      </c>
      <c r="H100" s="13" t="s">
        <v>19</v>
      </c>
    </row>
    <row r="101" spans="2:8" ht="37.5" x14ac:dyDescent="0.25">
      <c r="B101" s="13" t="s">
        <v>14</v>
      </c>
      <c r="C101" s="14" t="s">
        <v>0</v>
      </c>
      <c r="D101" s="24" t="s">
        <v>119</v>
      </c>
      <c r="E101" s="14" t="s">
        <v>11</v>
      </c>
      <c r="F101" s="16">
        <v>43888.375</v>
      </c>
      <c r="G101" s="16">
        <v>43888.5</v>
      </c>
      <c r="H101" s="13" t="s">
        <v>197</v>
      </c>
    </row>
    <row r="102" spans="2:8" ht="37.5" x14ac:dyDescent="0.25">
      <c r="B102" s="13" t="s">
        <v>3</v>
      </c>
      <c r="C102" s="14" t="s">
        <v>2</v>
      </c>
      <c r="D102" s="15" t="s">
        <v>120</v>
      </c>
      <c r="E102" s="14" t="s">
        <v>12</v>
      </c>
      <c r="F102" s="16">
        <v>43887.375</v>
      </c>
      <c r="G102" s="16">
        <v>43887.506944444445</v>
      </c>
      <c r="H102" s="15" t="s">
        <v>198</v>
      </c>
    </row>
    <row r="103" spans="2:8" ht="131.25" x14ac:dyDescent="0.25">
      <c r="B103" s="13" t="s">
        <v>15</v>
      </c>
      <c r="C103" s="14" t="s">
        <v>0</v>
      </c>
      <c r="D103" s="15" t="s">
        <v>121</v>
      </c>
      <c r="E103" s="14" t="s">
        <v>12</v>
      </c>
      <c r="F103" s="16">
        <v>43888.395833333336</v>
      </c>
      <c r="G103" s="16">
        <v>43888.479166666664</v>
      </c>
      <c r="H103" s="13" t="s">
        <v>199</v>
      </c>
    </row>
    <row r="104" spans="2:8" ht="37.5" x14ac:dyDescent="0.25">
      <c r="B104" s="13" t="s">
        <v>15</v>
      </c>
      <c r="C104" s="14" t="s">
        <v>2</v>
      </c>
      <c r="D104" s="15" t="s">
        <v>122</v>
      </c>
      <c r="E104" s="14" t="s">
        <v>10</v>
      </c>
      <c r="F104" s="16">
        <v>43888.375</v>
      </c>
      <c r="G104" s="16">
        <v>43888.458333333336</v>
      </c>
      <c r="H104" s="13" t="s">
        <v>200</v>
      </c>
    </row>
    <row r="105" spans="2:8" ht="37.5" x14ac:dyDescent="0.25">
      <c r="B105" s="13" t="s">
        <v>24</v>
      </c>
      <c r="C105" s="14" t="s">
        <v>0</v>
      </c>
      <c r="D105" s="15" t="s">
        <v>123</v>
      </c>
      <c r="E105" s="14" t="s">
        <v>12</v>
      </c>
      <c r="F105" s="16">
        <v>43889.375</v>
      </c>
      <c r="G105" s="16">
        <v>43889.5</v>
      </c>
      <c r="H105" s="13" t="s">
        <v>26</v>
      </c>
    </row>
    <row r="106" spans="2:8" ht="37.5" x14ac:dyDescent="0.25">
      <c r="B106" s="13" t="s">
        <v>24</v>
      </c>
      <c r="C106" s="14" t="s">
        <v>1</v>
      </c>
      <c r="D106" s="15" t="s">
        <v>124</v>
      </c>
      <c r="E106" s="14" t="s">
        <v>11</v>
      </c>
      <c r="F106" s="16">
        <v>43889.416666666664</v>
      </c>
      <c r="G106" s="16">
        <v>43889.5</v>
      </c>
      <c r="H106" s="13" t="s">
        <v>196</v>
      </c>
    </row>
    <row r="107" spans="2:8" ht="93.75" x14ac:dyDescent="0.25">
      <c r="B107" s="13" t="s">
        <v>3</v>
      </c>
      <c r="C107" s="14" t="s">
        <v>2</v>
      </c>
      <c r="D107" s="15" t="s">
        <v>125</v>
      </c>
      <c r="E107" s="14" t="s">
        <v>12</v>
      </c>
      <c r="F107" s="16">
        <v>43888.375</v>
      </c>
      <c r="G107" s="16">
        <v>43888.465277777781</v>
      </c>
      <c r="H107" s="15" t="s">
        <v>201</v>
      </c>
    </row>
    <row r="108" spans="2:8" ht="93.75" x14ac:dyDescent="0.25">
      <c r="B108" s="13" t="s">
        <v>3</v>
      </c>
      <c r="C108" s="14" t="s">
        <v>0</v>
      </c>
      <c r="D108" s="15" t="s">
        <v>126</v>
      </c>
      <c r="E108" s="14" t="s">
        <v>12</v>
      </c>
      <c r="F108" s="16">
        <v>43888.378472222219</v>
      </c>
      <c r="G108" s="16">
        <v>43888.461805555555</v>
      </c>
      <c r="H108" s="15" t="s">
        <v>201</v>
      </c>
    </row>
    <row r="109" spans="2:8" ht="37.5" x14ac:dyDescent="0.25">
      <c r="B109" s="20" t="s">
        <v>18</v>
      </c>
      <c r="C109" s="21" t="s">
        <v>1</v>
      </c>
      <c r="D109" s="22" t="s">
        <v>127</v>
      </c>
      <c r="E109" s="21" t="s">
        <v>11</v>
      </c>
      <c r="F109" s="23">
        <v>43889.375</v>
      </c>
      <c r="G109" s="23">
        <v>43889.5</v>
      </c>
      <c r="H109" s="20" t="s">
        <v>21</v>
      </c>
    </row>
    <row r="110" spans="2:8" ht="37.5" x14ac:dyDescent="0.25">
      <c r="B110" s="13" t="s">
        <v>15</v>
      </c>
      <c r="C110" s="14" t="s">
        <v>1</v>
      </c>
      <c r="D110" s="15" t="s">
        <v>128</v>
      </c>
      <c r="E110" s="14" t="s">
        <v>12</v>
      </c>
      <c r="F110" s="16">
        <v>43889.375</v>
      </c>
      <c r="G110" s="16">
        <v>43889.479166666664</v>
      </c>
      <c r="H110" s="13" t="s">
        <v>202</v>
      </c>
    </row>
    <row r="111" spans="2:8" ht="37.5" x14ac:dyDescent="0.25">
      <c r="B111" s="13" t="s">
        <v>15</v>
      </c>
      <c r="C111" s="14" t="s">
        <v>1</v>
      </c>
      <c r="D111" s="15" t="s">
        <v>129</v>
      </c>
      <c r="E111" s="14" t="s">
        <v>12</v>
      </c>
      <c r="F111" s="16">
        <v>43889.375</v>
      </c>
      <c r="G111" s="16">
        <v>43889.479166666664</v>
      </c>
      <c r="H111" s="13" t="s">
        <v>203</v>
      </c>
    </row>
    <row r="112" spans="2:8" ht="37.5" x14ac:dyDescent="0.25">
      <c r="B112" s="13" t="s">
        <v>15</v>
      </c>
      <c r="C112" s="14" t="s">
        <v>2</v>
      </c>
      <c r="D112" s="15" t="s">
        <v>130</v>
      </c>
      <c r="E112" s="14" t="s">
        <v>10</v>
      </c>
      <c r="F112" s="16">
        <v>43889.395833333336</v>
      </c>
      <c r="G112" s="16">
        <v>43889.458333333336</v>
      </c>
      <c r="H112" s="13" t="s">
        <v>204</v>
      </c>
    </row>
    <row r="113" spans="2:8" ht="37.5" x14ac:dyDescent="0.25">
      <c r="B113" s="13" t="s">
        <v>30</v>
      </c>
      <c r="C113" s="14" t="s">
        <v>0</v>
      </c>
      <c r="D113" s="15" t="s">
        <v>131</v>
      </c>
      <c r="E113" s="14" t="s">
        <v>11</v>
      </c>
      <c r="F113" s="16">
        <v>43889.604166666664</v>
      </c>
      <c r="G113" s="16">
        <v>43889.652777777781</v>
      </c>
      <c r="H113" s="13" t="s">
        <v>205</v>
      </c>
    </row>
    <row r="114" spans="2:8" x14ac:dyDescent="0.25">
      <c r="B114" s="6"/>
      <c r="C114" s="7"/>
      <c r="D114" s="8"/>
      <c r="E114" s="7"/>
      <c r="F114" s="9"/>
      <c r="G114" s="9"/>
      <c r="H114" s="8"/>
    </row>
    <row r="115" spans="2:8" x14ac:dyDescent="0.25">
      <c r="B115" s="6"/>
      <c r="C115" s="7"/>
      <c r="D115" s="8"/>
      <c r="E115" s="7"/>
      <c r="F115" s="9"/>
      <c r="G115" s="9"/>
      <c r="H115" s="8"/>
    </row>
    <row r="116" spans="2:8" x14ac:dyDescent="0.25">
      <c r="B116" s="6"/>
      <c r="C116" s="7"/>
      <c r="D116" s="8"/>
      <c r="E116" s="7"/>
      <c r="F116" s="9"/>
      <c r="G116" s="9"/>
      <c r="H116" s="8"/>
    </row>
    <row r="117" spans="2:8" x14ac:dyDescent="0.25">
      <c r="B117" s="6"/>
      <c r="C117" s="7"/>
      <c r="D117" s="8"/>
      <c r="E117" s="7"/>
      <c r="F117" s="9"/>
      <c r="G117" s="9"/>
      <c r="H117" s="8"/>
    </row>
    <row r="118" spans="2:8" x14ac:dyDescent="0.25">
      <c r="B118" s="6"/>
      <c r="C118" s="7"/>
      <c r="D118" s="8"/>
      <c r="E118" s="7"/>
      <c r="F118" s="9"/>
      <c r="G118" s="9"/>
      <c r="H118" s="8"/>
    </row>
    <row r="119" spans="2:8" x14ac:dyDescent="0.25">
      <c r="B119" s="6"/>
      <c r="C119" s="7"/>
      <c r="D119" s="8"/>
      <c r="E119" s="7"/>
      <c r="F119" s="9"/>
      <c r="G119" s="9"/>
      <c r="H119" s="8"/>
    </row>
    <row r="120" spans="2:8" x14ac:dyDescent="0.25">
      <c r="B120" s="6"/>
      <c r="C120" s="7"/>
      <c r="D120" s="8"/>
      <c r="E120" s="7"/>
      <c r="F120" s="9"/>
      <c r="G120" s="9"/>
      <c r="H120" s="8"/>
    </row>
    <row r="121" spans="2:8" x14ac:dyDescent="0.25">
      <c r="B121" s="6"/>
      <c r="C121" s="7"/>
      <c r="D121" s="8"/>
      <c r="E121" s="7"/>
      <c r="F121" s="9"/>
      <c r="G121" s="9"/>
      <c r="H121" s="8"/>
    </row>
    <row r="122" spans="2:8" x14ac:dyDescent="0.25">
      <c r="B122" s="6"/>
      <c r="C122" s="7"/>
      <c r="D122" s="8"/>
      <c r="E122" s="7"/>
      <c r="F122" s="9"/>
      <c r="G122" s="9"/>
      <c r="H122" s="8"/>
    </row>
    <row r="123" spans="2:8" x14ac:dyDescent="0.25">
      <c r="B123" s="6"/>
      <c r="C123" s="7"/>
      <c r="D123" s="8"/>
      <c r="E123" s="7"/>
      <c r="F123" s="9"/>
      <c r="G123" s="9"/>
      <c r="H123" s="8"/>
    </row>
    <row r="124" spans="2:8" x14ac:dyDescent="0.25">
      <c r="B124" s="6"/>
      <c r="C124" s="7"/>
      <c r="D124" s="8"/>
      <c r="E124" s="7"/>
      <c r="F124" s="9"/>
      <c r="G124" s="9"/>
      <c r="H124" s="8"/>
    </row>
    <row r="125" spans="2:8" x14ac:dyDescent="0.25">
      <c r="B125" s="6"/>
      <c r="C125" s="7"/>
      <c r="D125" s="8"/>
      <c r="E125" s="7"/>
      <c r="F125" s="9"/>
      <c r="G125" s="9"/>
      <c r="H125" s="8"/>
    </row>
    <row r="126" spans="2:8" x14ac:dyDescent="0.25">
      <c r="B126" s="6"/>
      <c r="C126" s="7"/>
      <c r="D126" s="8"/>
      <c r="E126" s="7"/>
      <c r="F126" s="9"/>
      <c r="G126" s="9"/>
      <c r="H126" s="8"/>
    </row>
    <row r="127" spans="2:8" x14ac:dyDescent="0.25">
      <c r="B127" s="6"/>
      <c r="C127" s="7"/>
      <c r="D127" s="8"/>
      <c r="E127" s="7"/>
      <c r="F127" s="9"/>
      <c r="G127" s="9"/>
      <c r="H127" s="8"/>
    </row>
    <row r="128" spans="2:8" x14ac:dyDescent="0.25">
      <c r="B128" s="6"/>
      <c r="C128" s="7"/>
      <c r="D128" s="8"/>
      <c r="E128" s="7"/>
      <c r="F128" s="9"/>
      <c r="G128" s="9"/>
      <c r="H128" s="8"/>
    </row>
    <row r="129" spans="2:8" x14ac:dyDescent="0.25">
      <c r="B129" s="6"/>
      <c r="C129" s="7"/>
      <c r="D129" s="8"/>
      <c r="E129" s="7"/>
      <c r="F129" s="9"/>
      <c r="G129" s="9"/>
      <c r="H129" s="8"/>
    </row>
    <row r="130" spans="2:8" x14ac:dyDescent="0.25">
      <c r="B130" s="6"/>
      <c r="C130" s="7"/>
      <c r="D130" s="8"/>
      <c r="E130" s="7"/>
      <c r="F130" s="9"/>
      <c r="G130" s="9"/>
      <c r="H130" s="8"/>
    </row>
    <row r="131" spans="2:8" x14ac:dyDescent="0.25">
      <c r="B131" s="6"/>
      <c r="C131" s="7"/>
      <c r="D131" s="8"/>
      <c r="E131" s="7"/>
      <c r="F131" s="9"/>
      <c r="G131" s="9"/>
      <c r="H131" s="8"/>
    </row>
    <row r="132" spans="2:8" x14ac:dyDescent="0.25">
      <c r="B132" s="6"/>
      <c r="C132" s="7"/>
      <c r="D132" s="8"/>
      <c r="E132" s="7"/>
      <c r="F132" s="9"/>
      <c r="G132" s="9"/>
      <c r="H132" s="8"/>
    </row>
    <row r="133" spans="2:8" x14ac:dyDescent="0.25">
      <c r="B133" s="6"/>
      <c r="C133" s="7"/>
      <c r="D133" s="8"/>
      <c r="E133" s="7"/>
      <c r="F133" s="9"/>
      <c r="G133" s="9"/>
      <c r="H133" s="8"/>
    </row>
    <row r="134" spans="2:8" x14ac:dyDescent="0.25">
      <c r="B134" s="6"/>
      <c r="C134" s="7"/>
      <c r="D134" s="8"/>
      <c r="E134" s="7"/>
      <c r="F134" s="9"/>
      <c r="G134" s="9"/>
      <c r="H134" s="8"/>
    </row>
    <row r="135" spans="2:8" x14ac:dyDescent="0.25">
      <c r="B135" s="6"/>
      <c r="C135" s="7"/>
      <c r="D135" s="8"/>
      <c r="E135" s="7"/>
      <c r="F135" s="9"/>
      <c r="G135" s="9"/>
      <c r="H135" s="8"/>
    </row>
    <row r="136" spans="2:8" x14ac:dyDescent="0.25">
      <c r="B136" s="6"/>
      <c r="C136" s="7"/>
      <c r="D136" s="8"/>
      <c r="E136" s="7"/>
      <c r="F136" s="9"/>
      <c r="G136" s="9"/>
      <c r="H136" s="8"/>
    </row>
    <row r="137" spans="2:8" x14ac:dyDescent="0.25">
      <c r="B137" s="6"/>
      <c r="C137" s="7"/>
      <c r="D137" s="8"/>
      <c r="E137" s="7"/>
      <c r="F137" s="9"/>
      <c r="G137" s="9"/>
      <c r="H137" s="8"/>
    </row>
    <row r="138" spans="2:8" x14ac:dyDescent="0.25">
      <c r="B138" s="6"/>
      <c r="C138" s="7"/>
      <c r="D138" s="8"/>
      <c r="E138" s="7"/>
      <c r="F138" s="9"/>
      <c r="G138" s="9"/>
      <c r="H138" s="8"/>
    </row>
    <row r="139" spans="2:8" x14ac:dyDescent="0.25">
      <c r="B139" s="6"/>
      <c r="C139" s="7"/>
      <c r="D139" s="8"/>
      <c r="E139" s="7"/>
      <c r="F139" s="9"/>
      <c r="G139" s="9"/>
      <c r="H139" s="8"/>
    </row>
    <row r="140" spans="2:8" x14ac:dyDescent="0.25">
      <c r="B140" s="6"/>
      <c r="C140" s="7"/>
      <c r="D140" s="8"/>
      <c r="E140" s="7"/>
      <c r="F140" s="9"/>
      <c r="G140" s="9"/>
      <c r="H140" s="8"/>
    </row>
    <row r="141" spans="2:8" x14ac:dyDescent="0.25">
      <c r="B141" s="6"/>
      <c r="C141" s="7"/>
      <c r="D141" s="8"/>
      <c r="E141" s="7"/>
      <c r="F141" s="9"/>
      <c r="G141" s="9"/>
      <c r="H141" s="8"/>
    </row>
    <row r="142" spans="2:8" x14ac:dyDescent="0.25">
      <c r="B142" s="6"/>
      <c r="C142" s="7"/>
      <c r="D142" s="8"/>
      <c r="E142" s="7"/>
      <c r="F142" s="9"/>
      <c r="G142" s="9"/>
      <c r="H142" s="8"/>
    </row>
    <row r="143" spans="2:8" x14ac:dyDescent="0.25">
      <c r="B143" s="6"/>
      <c r="C143" s="7"/>
      <c r="D143" s="8"/>
      <c r="E143" s="7"/>
      <c r="F143" s="9"/>
      <c r="G143" s="9"/>
      <c r="H143" s="8"/>
    </row>
    <row r="144" spans="2:8" x14ac:dyDescent="0.25">
      <c r="B144" s="6"/>
      <c r="C144" s="7"/>
      <c r="D144" s="8"/>
      <c r="E144" s="7"/>
      <c r="F144" s="9"/>
      <c r="G144" s="9"/>
      <c r="H144" s="8"/>
    </row>
    <row r="145" spans="2:8" x14ac:dyDescent="0.25">
      <c r="B145" s="6"/>
      <c r="C145" s="7"/>
      <c r="D145" s="8"/>
      <c r="E145" s="7"/>
      <c r="F145" s="9"/>
      <c r="G145" s="9"/>
      <c r="H145" s="8"/>
    </row>
    <row r="146" spans="2:8" x14ac:dyDescent="0.25">
      <c r="B146" s="6"/>
      <c r="C146" s="7"/>
      <c r="D146" s="8"/>
      <c r="E146" s="7"/>
      <c r="F146" s="9"/>
      <c r="G146" s="9"/>
      <c r="H146" s="8"/>
    </row>
    <row r="147" spans="2:8" x14ac:dyDescent="0.25">
      <c r="B147" s="6"/>
      <c r="C147" s="7"/>
      <c r="D147" s="8"/>
      <c r="E147" s="7"/>
      <c r="F147" s="9"/>
      <c r="G147" s="9"/>
      <c r="H147" s="8"/>
    </row>
    <row r="148" spans="2:8" x14ac:dyDescent="0.25">
      <c r="B148" s="6"/>
      <c r="C148" s="7"/>
      <c r="D148" s="8"/>
      <c r="E148" s="7"/>
      <c r="F148" s="9"/>
      <c r="G148" s="9"/>
      <c r="H148" s="8"/>
    </row>
    <row r="149" spans="2:8" x14ac:dyDescent="0.25">
      <c r="B149" s="6"/>
      <c r="C149" s="7"/>
      <c r="D149" s="8"/>
      <c r="E149" s="7"/>
      <c r="F149" s="9"/>
      <c r="G149" s="9"/>
      <c r="H149" s="8"/>
    </row>
    <row r="150" spans="2:8" x14ac:dyDescent="0.25">
      <c r="B150" s="6"/>
      <c r="C150" s="7"/>
      <c r="D150" s="8"/>
      <c r="E150" s="7"/>
      <c r="F150" s="9"/>
      <c r="G150" s="9"/>
      <c r="H150" s="8"/>
    </row>
    <row r="151" spans="2:8" x14ac:dyDescent="0.25">
      <c r="B151" s="6"/>
      <c r="C151" s="7"/>
      <c r="D151" s="8"/>
      <c r="E151" s="7"/>
      <c r="F151" s="9"/>
      <c r="G151" s="9"/>
      <c r="H151" s="8"/>
    </row>
    <row r="152" spans="2:8" x14ac:dyDescent="0.25">
      <c r="B152" s="6"/>
      <c r="C152" s="7"/>
      <c r="D152" s="8"/>
      <c r="E152" s="7"/>
      <c r="F152" s="9"/>
      <c r="G152" s="9"/>
      <c r="H152" s="8"/>
    </row>
    <row r="153" spans="2:8" x14ac:dyDescent="0.25">
      <c r="B153" s="6"/>
      <c r="C153" s="7"/>
      <c r="D153" s="8"/>
      <c r="E153" s="7"/>
      <c r="F153" s="9"/>
      <c r="G153" s="9"/>
      <c r="H153" s="8"/>
    </row>
    <row r="154" spans="2:8" x14ac:dyDescent="0.25">
      <c r="B154" s="6"/>
      <c r="C154" s="7"/>
      <c r="D154" s="8"/>
      <c r="E154" s="7"/>
      <c r="F154" s="9"/>
      <c r="G154" s="9"/>
      <c r="H154" s="8"/>
    </row>
    <row r="155" spans="2:8" x14ac:dyDescent="0.25">
      <c r="B155" s="6"/>
      <c r="C155" s="7"/>
      <c r="D155" s="8"/>
      <c r="E155" s="7"/>
      <c r="F155" s="9"/>
      <c r="G155" s="9"/>
      <c r="H155" s="8"/>
    </row>
    <row r="156" spans="2:8" x14ac:dyDescent="0.25">
      <c r="B156" s="6"/>
      <c r="C156" s="7"/>
      <c r="D156" s="8"/>
      <c r="E156" s="7"/>
      <c r="F156" s="9"/>
      <c r="G156" s="9"/>
      <c r="H156" s="8"/>
    </row>
    <row r="157" spans="2:8" x14ac:dyDescent="0.25">
      <c r="B157" s="6"/>
      <c r="C157" s="7"/>
      <c r="D157" s="8"/>
      <c r="E157" s="7"/>
      <c r="F157" s="9"/>
      <c r="G157" s="9"/>
      <c r="H157" s="8"/>
    </row>
    <row r="158" spans="2:8" x14ac:dyDescent="0.25">
      <c r="B158" s="6"/>
      <c r="C158" s="7"/>
      <c r="D158" s="8"/>
      <c r="E158" s="7"/>
      <c r="F158" s="9"/>
      <c r="G158" s="9"/>
      <c r="H158" s="8"/>
    </row>
    <row r="159" spans="2:8" x14ac:dyDescent="0.25">
      <c r="B159" s="6"/>
      <c r="C159" s="7"/>
      <c r="D159" s="8"/>
      <c r="E159" s="7"/>
      <c r="F159" s="9"/>
      <c r="G159" s="9"/>
      <c r="H159" s="8"/>
    </row>
    <row r="160" spans="2:8" x14ac:dyDescent="0.25">
      <c r="B160" s="6"/>
      <c r="C160" s="7"/>
      <c r="D160" s="8"/>
      <c r="E160" s="7"/>
      <c r="F160" s="9"/>
      <c r="G160" s="9"/>
      <c r="H160" s="8"/>
    </row>
    <row r="161" spans="2:8" x14ac:dyDescent="0.25">
      <c r="B161" s="6"/>
      <c r="C161" s="7"/>
      <c r="D161" s="8"/>
      <c r="E161" s="7"/>
      <c r="F161" s="9"/>
      <c r="G161" s="9"/>
      <c r="H161" s="8"/>
    </row>
    <row r="162" spans="2:8" x14ac:dyDescent="0.25">
      <c r="B162" s="6"/>
      <c r="C162" s="7"/>
      <c r="D162" s="8"/>
      <c r="E162" s="7"/>
      <c r="F162" s="9"/>
      <c r="G162" s="9"/>
      <c r="H162" s="8"/>
    </row>
    <row r="163" spans="2:8" x14ac:dyDescent="0.25">
      <c r="B163" s="6"/>
      <c r="C163" s="7"/>
      <c r="D163" s="8"/>
      <c r="E163" s="7"/>
      <c r="F163" s="9"/>
      <c r="G163" s="9"/>
      <c r="H163" s="8"/>
    </row>
    <row r="164" spans="2:8" x14ac:dyDescent="0.25">
      <c r="B164" s="6"/>
      <c r="C164" s="7"/>
      <c r="D164" s="8"/>
      <c r="E164" s="7"/>
      <c r="F164" s="9"/>
      <c r="G164" s="9"/>
      <c r="H164" s="8"/>
    </row>
    <row r="165" spans="2:8" x14ac:dyDescent="0.25">
      <c r="B165" s="6"/>
      <c r="C165" s="7"/>
      <c r="D165" s="8"/>
      <c r="E165" s="7"/>
      <c r="F165" s="9"/>
      <c r="G165" s="9"/>
      <c r="H165" s="8"/>
    </row>
    <row r="166" spans="2:8" x14ac:dyDescent="0.25">
      <c r="B166" s="6"/>
      <c r="C166" s="7"/>
      <c r="D166" s="8"/>
      <c r="E166" s="7"/>
      <c r="F166" s="9"/>
      <c r="G166" s="9"/>
      <c r="H166" s="8"/>
    </row>
    <row r="167" spans="2:8" x14ac:dyDescent="0.25">
      <c r="B167" s="6"/>
      <c r="C167" s="7"/>
      <c r="D167" s="8"/>
      <c r="E167" s="7"/>
      <c r="F167" s="9"/>
      <c r="G167" s="9"/>
      <c r="H167" s="8"/>
    </row>
    <row r="168" spans="2:8" x14ac:dyDescent="0.25">
      <c r="B168" s="6"/>
      <c r="C168" s="7"/>
      <c r="D168" s="8"/>
      <c r="E168" s="7"/>
      <c r="F168" s="9"/>
      <c r="G168" s="9"/>
      <c r="H168" s="8"/>
    </row>
    <row r="169" spans="2:8" x14ac:dyDescent="0.25">
      <c r="B169" s="6"/>
      <c r="C169" s="7"/>
      <c r="D169" s="8"/>
      <c r="E169" s="7"/>
      <c r="F169" s="9"/>
      <c r="G169" s="9"/>
      <c r="H169" s="8"/>
    </row>
    <row r="170" spans="2:8" x14ac:dyDescent="0.25">
      <c r="B170" s="6"/>
      <c r="C170" s="7"/>
      <c r="D170" s="8"/>
      <c r="E170" s="7"/>
      <c r="F170" s="9"/>
      <c r="G170" s="9"/>
      <c r="H170" s="8"/>
    </row>
    <row r="171" spans="2:8" x14ac:dyDescent="0.25">
      <c r="B171" s="6"/>
      <c r="C171" s="7"/>
      <c r="D171" s="8"/>
      <c r="E171" s="7"/>
      <c r="F171" s="9"/>
      <c r="G171" s="9"/>
      <c r="H171" s="8"/>
    </row>
    <row r="172" spans="2:8" x14ac:dyDescent="0.25">
      <c r="B172" s="6"/>
      <c r="C172" s="7"/>
      <c r="D172" s="8"/>
      <c r="E172" s="7"/>
      <c r="F172" s="9"/>
      <c r="G172" s="9"/>
      <c r="H172" s="8"/>
    </row>
    <row r="173" spans="2:8" x14ac:dyDescent="0.25">
      <c r="B173" s="6"/>
      <c r="C173" s="7"/>
      <c r="D173" s="8"/>
      <c r="E173" s="7"/>
      <c r="F173" s="9"/>
      <c r="G173" s="9"/>
      <c r="H173" s="8"/>
    </row>
    <row r="174" spans="2:8" x14ac:dyDescent="0.25">
      <c r="B174" s="6"/>
      <c r="C174" s="7"/>
      <c r="D174" s="8"/>
      <c r="E174" s="7"/>
      <c r="F174" s="9"/>
      <c r="G174" s="9"/>
      <c r="H174" s="8"/>
    </row>
    <row r="175" spans="2:8" x14ac:dyDescent="0.25">
      <c r="B175" s="6"/>
      <c r="C175" s="7"/>
      <c r="D175" s="8"/>
      <c r="E175" s="7"/>
      <c r="F175" s="9"/>
      <c r="G175" s="9"/>
      <c r="H175" s="8"/>
    </row>
    <row r="176" spans="2:8" x14ac:dyDescent="0.25">
      <c r="B176" s="6"/>
      <c r="C176" s="7"/>
      <c r="D176" s="8"/>
      <c r="E176" s="7"/>
      <c r="F176" s="9"/>
      <c r="G176" s="9"/>
      <c r="H176" s="8"/>
    </row>
    <row r="177" spans="2:8" x14ac:dyDescent="0.25">
      <c r="B177" s="6"/>
      <c r="C177" s="7"/>
      <c r="D177" s="8"/>
      <c r="E177" s="7"/>
      <c r="F177" s="9"/>
      <c r="G177" s="9"/>
      <c r="H177" s="8"/>
    </row>
    <row r="178" spans="2:8" x14ac:dyDescent="0.25">
      <c r="B178" s="6"/>
      <c r="C178" s="7"/>
      <c r="D178" s="8"/>
      <c r="E178" s="7"/>
      <c r="F178" s="9"/>
      <c r="G178" s="9"/>
      <c r="H178" s="8"/>
    </row>
    <row r="179" spans="2:8" x14ac:dyDescent="0.25">
      <c r="B179" s="6"/>
      <c r="C179" s="7"/>
      <c r="D179" s="8"/>
      <c r="E179" s="7"/>
      <c r="F179" s="9"/>
      <c r="G179" s="9"/>
      <c r="H179" s="8"/>
    </row>
    <row r="180" spans="2:8" x14ac:dyDescent="0.25">
      <c r="B180" s="6"/>
      <c r="C180" s="7"/>
      <c r="D180" s="8"/>
      <c r="E180" s="7"/>
      <c r="F180" s="9"/>
      <c r="G180" s="9"/>
      <c r="H180" s="8"/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E4:E113">
      <formula1>"Х,0.22,0.38,6 (6.3),10 (10.5),35"</formula1>
    </dataValidation>
    <dataValidation type="list" allowBlank="1" showInputMessage="1" showErrorMessage="1" sqref="C4:C113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2020-03-05T10:19:13Z</dcterms:modified>
</cp:coreProperties>
</file>