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 calcMode="autoNoTable" calcOnSave="0"/>
</workbook>
</file>

<file path=xl/sharedStrings.xml><?xml version="1.0" encoding="utf-8"?>
<sst xmlns="http://schemas.openxmlformats.org/spreadsheetml/2006/main" count="200" uniqueCount="98">
  <si>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</si>
  <si>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</si>
  <si>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</si>
  <si>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</si>
  <si>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</si>
  <si>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</si>
  <si>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</si>
  <si>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</si>
  <si>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</si>
  <si>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</si>
  <si>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</si>
  <si>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</si>
  <si>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</si>
  <si>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</si>
  <si>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</si>
  <si>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</si>
  <si>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</si>
  <si>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</si>
  <si>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</si>
  <si>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</si>
  <si>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</si>
  <si>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</si>
  <si>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</si>
  <si>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</si>
  <si>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</si>
  <si>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</si>
  <si>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</si>
  <si>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</si>
  <si>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</si>
  <si>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</si>
  <si>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</si>
  <si>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</si>
  <si>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</si>
  <si>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</si>
  <si>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</si>
  <si>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</si>
  <si>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</si>
  <si>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</si>
  <si>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</si>
  <si>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</si>
  <si>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</si>
  <si>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</si>
  <si>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</si>
  <si>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</si>
  <si>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</si>
  <si>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</si>
  <si>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</si>
  <si>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>График плановых отключений электроэнергии c 12.10.2021 по 26.10.2021г.</t>
  </si>
  <si>
    <t>ТП-6 РУ-0,4кв ф.5 ул.Октябрьская</t>
  </si>
  <si>
    <t>ул.Октябрьская, Некрасова, пер. Некрасова, пер.Больничный</t>
  </si>
  <si>
    <t>ТП-6 РУ-0,4кв ф.6 ул.Парковая, Мичурина, Гражданская.</t>
  </si>
  <si>
    <r>
      <t>ул.Мичурина д.7-29, 
ул. Парковая д.21-49, 
ул. Дзержинского д.1-13, 
ул. Гражданская 1-18</t>
    </r>
    <r>
      <rPr>
        <u/>
        <sz val="10"/>
        <color theme="1"/>
        <rFont val="Times New Roman"/>
        <family val="1"/>
        <charset val="204"/>
      </rPr>
      <t xml:space="preserve"> </t>
    </r>
  </si>
  <si>
    <t>первод ВЛ-0,4кВ на новые опоры</t>
  </si>
  <si>
    <t>РЭС г.Ковров</t>
  </si>
  <si>
    <t>г.Ковров</t>
  </si>
  <si>
    <t>ТП-10, РУ-0,4 кВ, РУ-6 кВ</t>
  </si>
  <si>
    <t>ТП</t>
  </si>
  <si>
    <t>ул. Лопатина д. 19, 21, 21/1,
ул. Брюсова д. 52/2,
пер. Ногина д. 3, 5, 6, 8,
ул. Циолковского д. 21,
ул. Брюсова д.14-26, 5-17,
ул. Ногина д. 26-32, 21-35,
ул. Коммунистическая д.20-24, 17-21,
ул. Рабочая д.16-22, 19-25,
ул. 3-го Интернационала д.7-11, 19-25.
Детский сад №8</t>
  </si>
  <si>
    <t>6 (6.3)</t>
  </si>
  <si>
    <t>13-30, 13.10.21</t>
  </si>
  <si>
    <t>16-00, 13.10.21</t>
  </si>
  <si>
    <t>Профилактика оборудования</t>
  </si>
  <si>
    <t>ТП-113, РУ-0,4 кВ, РУ-6 кВ</t>
  </si>
  <si>
    <t xml:space="preserve">ул. Строителей д. 8-14,
ул. Восточная д. 54,
пр. Восточный д.12-16/1.
</t>
  </si>
  <si>
    <t>09-30, 14.10.21</t>
  </si>
  <si>
    <t>12-00, 14.10.21</t>
  </si>
  <si>
    <t>ТП-192, РУ-0,4 кВ, РУ-6 кВ</t>
  </si>
  <si>
    <t xml:space="preserve">пр. Ленина 1б, 3, 5, 7, 9 ,11,
ул. Малеева д.12.
</t>
  </si>
  <si>
    <t>09-30, 15.10.21</t>
  </si>
  <si>
    <t>12-00, 15.10.21</t>
  </si>
  <si>
    <t>ТП-88, РУ-0,4 кВ, РУ-6 кВ</t>
  </si>
  <si>
    <t>ул. Кузнечная д. 39- 80,
ул. Артемовская д. 2- 44,
ул. Никитина д. 14- 34.
Детский комбинат №32</t>
  </si>
  <si>
    <t>13-30, 18.10.21</t>
  </si>
  <si>
    <t>16-00, 18.10.21</t>
  </si>
  <si>
    <t>ТП-19, РУ-0,4 кВ, РУ-6 кВ</t>
  </si>
  <si>
    <t>ул. Добролюбова д. 10.                                      ООО "Ник", ООО "Мурман", ООО "Экипаж"</t>
  </si>
  <si>
    <t>09-30, 19.10.21</t>
  </si>
  <si>
    <t>12-00, 19.10.21</t>
  </si>
  <si>
    <t>ТП-149, РУ-0,4 кВ, РУ-6 кВ</t>
  </si>
  <si>
    <t>ул. Рунова д. 34, 34-а, 36, 3-6а, 38, 
ул. Рунова д.1-19, 2-32,
ул. Крупской д. 3-49, 8-36,
ул. Ленинградская д. 1-57, 2-48,
ул. Рыжова д. 3-21,
ул. Староклязменская  пл. д. 6, 7, 8, 9, 11.
Детский комбинат №55, КНС</t>
  </si>
  <si>
    <t>13-30, 20.10.21</t>
  </si>
  <si>
    <t>16-00, 20.10.21</t>
  </si>
  <si>
    <t>ТП-72, РУ-0,4 кВ, РУ-6 кВ</t>
  </si>
  <si>
    <t xml:space="preserve">ул. Володарского д.47а, 49,51-62, 54а, 56а, 64, 66, 68, 68а,
ул. Дегтярева д. 37, 39, 41, 43, 45, 51, 53, 55, 57,59
</t>
  </si>
  <si>
    <t>09-30, 21.10.21</t>
  </si>
  <si>
    <t>12-00, 21.10.21</t>
  </si>
  <si>
    <t>ТП-17, РУ-0,4 кВ, РУ-6 кВ</t>
  </si>
  <si>
    <t xml:space="preserve">ул. Дегтярёва д.135-175,
ул. Челюскинцев 117-224,
ул. Никонова д.51-93,
ул. Ястребцева д. 1-23.
ул. Гагарина д. 10-а,
пер. Симонова д. 1-6,
ул. Генералова д.1-13,
ул. Генералова д. 50-92,
ул. Ковровская д. 35-76,
ул. Шуйская д.37-78,
ул. Клязьменская д.25-39.
</t>
  </si>
  <si>
    <t>09-30, 22.10.21</t>
  </si>
  <si>
    <t>12-00, 22.10.21</t>
  </si>
  <si>
    <t>ТП-200, РУ-0,4 кВ, РУ-6 кВ</t>
  </si>
  <si>
    <t xml:space="preserve">ул. Лиственная д. 17-73, 18-46,
ул. Хвойная д. 17-77, 18-76,
ул. Березовая д. 28-76, 51-79,
ул. Еловая д. 52-80,
ул. Кленовая д. 17-73, 18-78,
ул. Троицкая д. 2-20.
ул. Славянская д. 2-12, 19-29,
ул. Дубовая д. 21-29.
</t>
  </si>
  <si>
    <t>13-30, 25.10.21</t>
  </si>
  <si>
    <t>16-00, 25.10.21</t>
  </si>
  <si>
    <t>ТП-38, РУ-0,4 кВ, РУ-6 кВ</t>
  </si>
  <si>
    <t xml:space="preserve">ул. Белинского д.10-64,
ул. Текстильная д.1-64,
ул. Северная д. 9-88,
ул. Добролюбова д.1-47.
</t>
  </si>
  <si>
    <t>09-30, 26.10.21</t>
  </si>
  <si>
    <t>12-00, 26.10.21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</si>
</sst>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B2" sqref="B2:J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47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1" x14ac:dyDescent="0.2">
      <c r="B5" s="20" t="s">
        <v>39</v>
      </c>
      <c r="C5" s="22" t="s">
        <v>43</v>
      </c>
      <c r="D5" s="23" t="s">
        <v>48</v>
      </c>
      <c r="E5" s="24" t="s">
        <v>44</v>
      </c>
      <c r="F5" s="21" t="s">
        <v>49</v>
      </c>
      <c r="G5" s="24" t="s">
        <v>45</v>
      </c>
      <c r="H5" s="25">
        <v>44481.34375</v>
      </c>
      <c r="I5" s="25">
        <v>44481.708333333336</v>
      </c>
      <c r="J5" s="23" t="s">
        <v>46</v>
      </c>
      <c r="K5" s="19"/>
    </row>
    <row r="6" spans="2:11" ht="51" x14ac:dyDescent="0.2">
      <c r="B6" s="20" t="s">
        <v>39</v>
      </c>
      <c r="C6" s="22" t="s">
        <v>43</v>
      </c>
      <c r="D6" s="23" t="s">
        <v>50</v>
      </c>
      <c r="E6" s="24" t="s">
        <v>44</v>
      </c>
      <c r="F6" s="29" t="s">
        <v>51</v>
      </c>
      <c r="G6" s="24" t="s">
        <v>45</v>
      </c>
      <c r="H6" s="25">
        <v>44481.354166666664</v>
      </c>
      <c r="I6" s="25">
        <v>44481.625</v>
      </c>
      <c r="J6" s="23" t="s">
        <v>52</v>
      </c>
      <c r="K6" s="19"/>
    </row>
    <row r="7" spans="2:11" ht="51" x14ac:dyDescent="0.2">
      <c r="B7" s="20" t="s">
        <v>39</v>
      </c>
      <c r="C7" s="22" t="s">
        <v>43</v>
      </c>
      <c r="D7" s="23" t="s">
        <v>48</v>
      </c>
      <c r="E7" s="24" t="s">
        <v>44</v>
      </c>
      <c r="F7" s="21" t="s">
        <v>49</v>
      </c>
      <c r="G7" s="24" t="s">
        <v>45</v>
      </c>
      <c r="H7" s="25">
        <v>44482.34375</v>
      </c>
      <c r="I7" s="25">
        <v>44482.708333333336</v>
      </c>
      <c r="J7" s="23" t="s">
        <v>46</v>
      </c>
      <c r="K7" s="19"/>
    </row>
    <row r="8" spans="2:11" ht="51" x14ac:dyDescent="0.2">
      <c r="B8" s="20" t="s">
        <v>39</v>
      </c>
      <c r="C8" s="22" t="s">
        <v>43</v>
      </c>
      <c r="D8" s="23" t="s">
        <v>50</v>
      </c>
      <c r="E8" s="24" t="s">
        <v>44</v>
      </c>
      <c r="F8" s="29" t="s">
        <v>51</v>
      </c>
      <c r="G8" s="24" t="s">
        <v>45</v>
      </c>
      <c r="H8" s="25">
        <v>44482.354166666664</v>
      </c>
      <c r="I8" s="25">
        <v>44482.625</v>
      </c>
      <c r="J8" s="23" t="s">
        <v>52</v>
      </c>
      <c r="K8" s="19"/>
    </row>
    <row r="9" spans="2:11" ht="51" x14ac:dyDescent="0.2">
      <c r="B9" s="20" t="s">
        <v>39</v>
      </c>
      <c r="C9" s="22" t="s">
        <v>43</v>
      </c>
      <c r="D9" s="23" t="s">
        <v>48</v>
      </c>
      <c r="E9" s="24" t="s">
        <v>44</v>
      </c>
      <c r="F9" s="21" t="s">
        <v>49</v>
      </c>
      <c r="G9" s="24" t="s">
        <v>45</v>
      </c>
      <c r="H9" s="25">
        <v>44483.34375</v>
      </c>
      <c r="I9" s="25">
        <v>44483.708333333336</v>
      </c>
      <c r="J9" s="23" t="s">
        <v>46</v>
      </c>
      <c r="K9" s="19"/>
    </row>
    <row r="10" spans="2:11" ht="51" x14ac:dyDescent="0.2">
      <c r="B10" s="20" t="s">
        <v>39</v>
      </c>
      <c r="C10" s="22" t="s">
        <v>43</v>
      </c>
      <c r="D10" s="23" t="s">
        <v>50</v>
      </c>
      <c r="E10" s="24" t="s">
        <v>44</v>
      </c>
      <c r="F10" s="29" t="s">
        <v>51</v>
      </c>
      <c r="G10" s="24" t="s">
        <v>45</v>
      </c>
      <c r="H10" s="25">
        <v>44483.354166666664</v>
      </c>
      <c r="I10" s="25">
        <v>44483.625</v>
      </c>
      <c r="J10" s="23" t="s">
        <v>52</v>
      </c>
      <c r="K10" s="19"/>
    </row>
    <row r="11" spans="2:11" ht="51" x14ac:dyDescent="0.2">
      <c r="B11" s="20" t="s">
        <v>39</v>
      </c>
      <c r="C11" s="22" t="s">
        <v>43</v>
      </c>
      <c r="D11" s="23" t="s">
        <v>48</v>
      </c>
      <c r="E11" s="24" t="s">
        <v>44</v>
      </c>
      <c r="F11" s="21" t="s">
        <v>49</v>
      </c>
      <c r="G11" s="24" t="s">
        <v>45</v>
      </c>
      <c r="H11" s="25">
        <v>44484.34375</v>
      </c>
      <c r="I11" s="25">
        <v>44484.5</v>
      </c>
      <c r="J11" s="23" t="s">
        <v>46</v>
      </c>
      <c r="K11" s="19"/>
    </row>
    <row r="12" spans="2:11" ht="51" x14ac:dyDescent="0.2">
      <c r="B12" s="20" t="s">
        <v>39</v>
      </c>
      <c r="C12" s="22" t="s">
        <v>43</v>
      </c>
      <c r="D12" s="23" t="s">
        <v>50</v>
      </c>
      <c r="E12" s="24" t="s">
        <v>44</v>
      </c>
      <c r="F12" s="29" t="s">
        <v>51</v>
      </c>
      <c r="G12" s="24" t="s">
        <v>45</v>
      </c>
      <c r="H12" s="25">
        <v>44484.354166666664</v>
      </c>
      <c r="I12" s="25">
        <v>44484.625</v>
      </c>
      <c r="J12" s="23" t="s">
        <v>52</v>
      </c>
      <c r="K12" s="19"/>
    </row>
    <row r="13" spans="2:11" ht="204" x14ac:dyDescent="0.2">
      <c r="B13" s="30" t="s">
        <v>53</v>
      </c>
      <c r="C13" s="30" t="s">
        <v>54</v>
      </c>
      <c r="D13" s="30" t="s">
        <v>55</v>
      </c>
      <c r="E13" s="31" t="s">
        <v>56</v>
      </c>
      <c r="F13" s="32" t="s">
        <v>57</v>
      </c>
      <c r="G13" s="31" t="s">
        <v>58</v>
      </c>
      <c r="H13" s="25" t="s">
        <v>59</v>
      </c>
      <c r="I13" s="25" t="s">
        <v>60</v>
      </c>
      <c r="J13" s="30" t="s">
        <v>61</v>
      </c>
    </row>
    <row r="14" spans="2:11" ht="51" x14ac:dyDescent="0.2">
      <c r="B14" s="30" t="s">
        <v>53</v>
      </c>
      <c r="C14" s="30" t="s">
        <v>54</v>
      </c>
      <c r="D14" s="30" t="s">
        <v>62</v>
      </c>
      <c r="E14" s="31" t="s">
        <v>56</v>
      </c>
      <c r="F14" s="32" t="s">
        <v>63</v>
      </c>
      <c r="G14" s="31" t="s">
        <v>58</v>
      </c>
      <c r="H14" s="25" t="s">
        <v>64</v>
      </c>
      <c r="I14" s="25" t="s">
        <v>65</v>
      </c>
      <c r="J14" s="30" t="s">
        <v>61</v>
      </c>
    </row>
    <row r="15" spans="2:11" ht="51" x14ac:dyDescent="0.2">
      <c r="B15" s="30" t="s">
        <v>53</v>
      </c>
      <c r="C15" s="30" t="s">
        <v>54</v>
      </c>
      <c r="D15" s="30" t="s">
        <v>66</v>
      </c>
      <c r="E15" s="31" t="s">
        <v>56</v>
      </c>
      <c r="F15" s="32" t="s">
        <v>67</v>
      </c>
      <c r="G15" s="31" t="s">
        <v>58</v>
      </c>
      <c r="H15" s="25" t="s">
        <v>68</v>
      </c>
      <c r="I15" s="25" t="s">
        <v>69</v>
      </c>
      <c r="J15" s="30" t="s">
        <v>61</v>
      </c>
    </row>
    <row r="16" spans="2:11" ht="51" x14ac:dyDescent="0.2">
      <c r="B16" s="30" t="s">
        <v>53</v>
      </c>
      <c r="C16" s="30" t="s">
        <v>54</v>
      </c>
      <c r="D16" s="30" t="s">
        <v>70</v>
      </c>
      <c r="E16" s="31" t="s">
        <v>56</v>
      </c>
      <c r="F16" s="32" t="s">
        <v>71</v>
      </c>
      <c r="G16" s="31" t="s">
        <v>58</v>
      </c>
      <c r="H16" s="25" t="s">
        <v>72</v>
      </c>
      <c r="I16" s="25" t="s">
        <v>73</v>
      </c>
      <c r="J16" s="30" t="s">
        <v>61</v>
      </c>
    </row>
    <row r="17" spans="2:10" ht="38.25" x14ac:dyDescent="0.2">
      <c r="B17" s="30" t="s">
        <v>53</v>
      </c>
      <c r="C17" s="30" t="s">
        <v>54</v>
      </c>
      <c r="D17" s="30" t="s">
        <v>74</v>
      </c>
      <c r="E17" s="31" t="s">
        <v>56</v>
      </c>
      <c r="F17" s="32" t="s">
        <v>75</v>
      </c>
      <c r="G17" s="31" t="s">
        <v>58</v>
      </c>
      <c r="H17" s="25" t="s">
        <v>76</v>
      </c>
      <c r="I17" s="25" t="s">
        <v>77</v>
      </c>
      <c r="J17" s="30" t="s">
        <v>61</v>
      </c>
    </row>
    <row r="18" spans="2:10" ht="153" x14ac:dyDescent="0.2">
      <c r="B18" s="30" t="s">
        <v>53</v>
      </c>
      <c r="C18" s="30" t="s">
        <v>54</v>
      </c>
      <c r="D18" s="30" t="s">
        <v>78</v>
      </c>
      <c r="E18" s="31" t="s">
        <v>56</v>
      </c>
      <c r="F18" s="32" t="s">
        <v>79</v>
      </c>
      <c r="G18" s="31" t="s">
        <v>58</v>
      </c>
      <c r="H18" s="25" t="s">
        <v>80</v>
      </c>
      <c r="I18" s="25" t="s">
        <v>81</v>
      </c>
      <c r="J18" s="30" t="s">
        <v>61</v>
      </c>
    </row>
    <row r="19" spans="2:10" ht="89.25" x14ac:dyDescent="0.2">
      <c r="B19" s="30" t="s">
        <v>53</v>
      </c>
      <c r="C19" s="30" t="s">
        <v>54</v>
      </c>
      <c r="D19" s="30" t="s">
        <v>82</v>
      </c>
      <c r="E19" s="31" t="s">
        <v>56</v>
      </c>
      <c r="F19" s="32" t="s">
        <v>83</v>
      </c>
      <c r="G19" s="31" t="s">
        <v>58</v>
      </c>
      <c r="H19" s="25" t="s">
        <v>84</v>
      </c>
      <c r="I19" s="25" t="s">
        <v>85</v>
      </c>
      <c r="J19" s="30" t="s">
        <v>61</v>
      </c>
    </row>
    <row r="20" spans="2:10" ht="178.5" x14ac:dyDescent="0.2">
      <c r="B20" s="30" t="s">
        <v>53</v>
      </c>
      <c r="C20" s="30" t="s">
        <v>54</v>
      </c>
      <c r="D20" s="30" t="s">
        <v>86</v>
      </c>
      <c r="E20" s="31" t="s">
        <v>56</v>
      </c>
      <c r="F20" s="32" t="s">
        <v>87</v>
      </c>
      <c r="G20" s="31" t="s">
        <v>58</v>
      </c>
      <c r="H20" s="25" t="s">
        <v>88</v>
      </c>
      <c r="I20" s="25" t="s">
        <v>89</v>
      </c>
      <c r="J20" s="30" t="s">
        <v>61</v>
      </c>
    </row>
    <row r="21" spans="2:10" ht="178.5" x14ac:dyDescent="0.2">
      <c r="B21" s="30" t="s">
        <v>53</v>
      </c>
      <c r="C21" s="30" t="s">
        <v>54</v>
      </c>
      <c r="D21" s="30" t="s">
        <v>90</v>
      </c>
      <c r="E21" s="31" t="s">
        <v>56</v>
      </c>
      <c r="F21" s="32" t="s">
        <v>91</v>
      </c>
      <c r="G21" s="31" t="s">
        <v>58</v>
      </c>
      <c r="H21" s="25" t="s">
        <v>92</v>
      </c>
      <c r="I21" s="25" t="s">
        <v>93</v>
      </c>
      <c r="J21" s="30" t="s">
        <v>61</v>
      </c>
    </row>
    <row r="22" spans="2:10" ht="63.75" x14ac:dyDescent="0.2">
      <c r="B22" s="30" t="s">
        <v>53</v>
      </c>
      <c r="C22" s="30" t="s">
        <v>54</v>
      </c>
      <c r="D22" s="30" t="s">
        <v>94</v>
      </c>
      <c r="E22" s="31" t="s">
        <v>56</v>
      </c>
      <c r="F22" s="32" t="s">
        <v>95</v>
      </c>
      <c r="G22" s="31" t="s">
        <v>58</v>
      </c>
      <c r="H22" s="25" t="s">
        <v>96</v>
      </c>
      <c r="I22" s="25" t="s">
        <v>97</v>
      </c>
      <c r="J22" s="30" t="s">
        <v>61</v>
      </c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7" t="s">
        <v>38</v>
      </c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32.25" customHeight="1" x14ac:dyDescent="0.2">
      <c r="B43" s="28" t="s">
        <v>12</v>
      </c>
      <c r="C43" s="28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8" t="s">
        <v>17</v>
      </c>
      <c r="C49" s="28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8" t="s">
        <v>26</v>
      </c>
      <c r="C54" s="28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8" t="s">
        <v>31</v>
      </c>
      <c r="C58" s="28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8" t="s">
        <v>34</v>
      </c>
      <c r="C61" s="28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8" t="s">
        <v>39</v>
      </c>
      <c r="C64" s="28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2021-10-20T13:05:59Z</dcterms:modified>
</cp:coreProperties>
</file>