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<sst xmlns="http://schemas.openxmlformats.org/spreadsheetml/2006/main" count="122" uniqueCount="81">
  <si>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</si>
  <si>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</si>
  <si>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</si>
  <si>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</si>
  <si>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</si>
  <si>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</si>
  <si>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</si>
  <si>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</si>
  <si>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</si>
  <si>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</si>
  <si>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</si>
  <si>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</si>
  <si>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</si>
  <si>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</si>
  <si>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</si>
  <si>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декабрь 2016г.
РЭС ОАО «ВОЭК» г. Петушки</t>
  </si>
  <si>
    <t xml:space="preserve">Плановые (ремонтные) отключения за декабрь 2016г.
РЭС ОАО «ВОЭК» г. Гусь-Хрустальный» </t>
  </si>
  <si>
    <t xml:space="preserve">Плановые (ремонтные) отключения за декабрь 2016г.
РЭС ОАО «ВОЭК» г.Юрьев-Польский
</t>
  </si>
  <si>
    <t xml:space="preserve">Плановые (ремонтные) отключения за декабрь 2016г.
РЭС ОАО «ВОЭК» г. Собинка
</t>
  </si>
  <si>
    <t xml:space="preserve">Плановые (ремонтные) отключения за декабрь 2016г.
РЭС ОАО «ВОЭК» г. Ковров
</t>
  </si>
  <si>
    <t xml:space="preserve">Плановые (ремонтные) отключения за декабрь 2016г.
РЭС ОАО «ВОЭК» г. Владимир
</t>
  </si>
  <si>
    <t xml:space="preserve">Плановые (ремонтные) отключения за декабрь 2016г.
РЭС ОАО «ВОЭК» г. Судогда
</t>
  </si>
  <si>
    <t xml:space="preserve">Плановые (ремонтные) отключения за декабрь 2016г.
РЭС ОАО «ВОЭК» г. Киржач
</t>
  </si>
  <si>
    <t>Плановые (ремонтные) отключения за декабрь 2016г.
РЭС ОАО «ВОЭК» г. Кольчугино</t>
  </si>
  <si>
    <t>Плановые (ремонтные) отключения за декабрь 2016г.
РЭС ОАО «ВОЭК» г. Суздаль</t>
  </si>
  <si>
    <t>Плановые (ремонтные) отключения за декабрь 2016г.
РЭС ОАО «ВОЭК» г. Камешково</t>
  </si>
  <si>
    <t>г. Ковров ТП-118 (ул.Космонавтов) РУ-0,4кВ 2 С.Ш.</t>
  </si>
  <si>
    <t>г. Ковров ТП-222 (ул.Ватутина) ул.Ватутина д.№86</t>
  </si>
  <si>
    <t>г. Гусь-Хрустальный, ТП-84, КЛ-0,4 кВ "ул. Перегрузочная 5"</t>
  </si>
  <si>
    <t xml:space="preserve">г. Судогда, ВЛ-0,4 кВ ф Космонавтов ТП-11 </t>
  </si>
  <si>
    <t>г. Камешково ТП-18 ул.Советская 4"а" Ф-2</t>
  </si>
  <si>
    <t>г.Владимир, КТП 67 ул. Красносельская 94 г</t>
  </si>
  <si>
    <t>г.Владимир, ТП 469 Воронцовский переулок 1а</t>
  </si>
  <si>
    <t>г. Ковров ТП-216 (ул.Куйбышева-Димитрова) РУ-6кВ, РУ-0,22кВ, ТМ</t>
  </si>
  <si>
    <t>г. Петушки ТП6 ВЛ 0,4 кВ ул. Советская прав.</t>
  </si>
  <si>
    <t>г. Петушки ТП№857</t>
  </si>
  <si>
    <t>г. Петушки ТП-31 РУ-0,4 кВ 2секция шин</t>
  </si>
  <si>
    <t>г. Киржач ТП-34 ВЛ-0,4 кВ Ф.ул.Мичурина-Чайкиной</t>
  </si>
  <si>
    <t>г. Владимир, РП 9 прт. Строителей  22</t>
  </si>
  <si>
    <t>г. Ковров ТП-86 с (ул.Фурманова) ул.Фурманова д.№18</t>
  </si>
  <si>
    <t>г. Владимир, ТП11 , ул. Ломоносова 17</t>
  </si>
  <si>
    <t>г. Камешково, п.им Артема ТП №1(753) ул.Центральная</t>
  </si>
  <si>
    <t>г. Камешково, п.им Артема ТП №2(750) ул.Октябрьская</t>
  </si>
  <si>
    <t>15.00</t>
  </si>
  <si>
    <t>16.00</t>
  </si>
  <si>
    <t>г. Ковров ТП-226  (ул. Ватутина) РУ-0,4кВ, ТМ-1, ТМ-2</t>
  </si>
  <si>
    <t>г. Ковров ТП-64  (ул. Дегтярева) РУ-0,4кВ, ф-10</t>
  </si>
  <si>
    <t>г. Владимир, ТП 5, ТП 133, ул. Дмитриевская Слобода</t>
  </si>
  <si>
    <t xml:space="preserve">г. Гусь-Хрустальный, ТП-62, КЛ-0,4 кВ "ул. Калинина 56,58" </t>
  </si>
  <si>
    <t xml:space="preserve">г. Гусь-Хрустальный, ТП-8, ВЛ-0,4 кВ "ул.Северная, Строительная" </t>
  </si>
  <si>
    <t>г. Гусь-Хрустальный, ТП-33, ВЛ-0,4 кВ "ул. Октябрьская"</t>
  </si>
  <si>
    <t xml:space="preserve">Судогодский р-н. п. Вяткино, ВЛ-0,4 кВ ф. Южная тп-5  </t>
  </si>
  <si>
    <t xml:space="preserve">г. Гусь-Хрустальный, ТП-51, Т-2 </t>
  </si>
  <si>
    <t>г. Гусь-Хрустальный, ТП- 31, трансформатор</t>
  </si>
  <si>
    <t>г. Гусь-Хрустальный, ТП-76, ВЛ-0,4 кВ "ул. Березовая, Торфяная"</t>
  </si>
  <si>
    <t>г. Гусь-Хрустальный, ТП-76, ВЛ-0,4 кВ "ул. Березовая, Стеклозаводская"</t>
  </si>
  <si>
    <t xml:space="preserve">г.Владимир, ТП 656  мкр.Шпалорезка </t>
  </si>
  <si>
    <t>г. Гусь-Хрустальный, ТП-25, ВЛ-0,4 кВ "ул. К. Маркса нечет"</t>
  </si>
  <si>
    <t>г. Гус-Хрустальный, ТП-37, ВЛ-0,4 кВ "Ул. Люксембургская 5"</t>
  </si>
  <si>
    <t>г.Владимир, ТП 268 ул. Ново Ямская</t>
  </si>
  <si>
    <t>г.Владимир, ТП 68 ул. 1-я Пионерская</t>
  </si>
  <si>
    <t>г.Владимир,ТП 563 ул. Пугачева 63</t>
  </si>
  <si>
    <t xml:space="preserve">Судогодский р-н.п. Андреево.ВЛ-10. кВ ф -1003 п\с Андреево </t>
  </si>
  <si>
    <t>г. Камешково ТП-4 ул.Ногина    д-18 б</t>
  </si>
  <si>
    <t>г. Камешково сады"Новая Жизнь" ф-1001 п/ст "Второво"</t>
  </si>
  <si>
    <t>г. Ковров ТП-231  (ул. Пугачёва) РУ-6кВ</t>
  </si>
  <si>
    <t xml:space="preserve">г.Владимир,ТП 507 пр-т Строителей д.4 </t>
  </si>
  <si>
    <t>г. Петушки ТП-7 РУ-0.4 ф. Вокзальная</t>
  </si>
  <si>
    <t xml:space="preserve">г. Владимир, ТП 507 пр-т Строителей д.4 </t>
  </si>
  <si>
    <t>г. Гусь-Хрустальный, ТП-114</t>
  </si>
  <si>
    <t>г. Ковров ТП-99  (ул. Ватутина) ул. Ватутина д.№ 55/1</t>
  </si>
  <si>
    <t xml:space="preserve">г. Ковров ТП-19  (Асфальтный завод)ул. Ново-Белинского  АЗС ООО "МЕГА ОЙЛ"                          </t>
  </si>
  <si>
    <t>г. Киржач ТП-17 ул.40л.Октября</t>
  </si>
  <si>
    <t>г. Гусь-Хрустальный, ТП-37, трансформатор</t>
  </si>
  <si>
    <t xml:space="preserve">Судогодский р-н. п.Вяткино.ВЛ-0.4. кВ ф Южная ТП-5  </t>
  </si>
  <si>
    <t>г. Судогда, ВЛ-0.4. кВ ф Бякова тп-14  ПС Судогда</t>
  </si>
  <si>
    <t>Судогодский р-н. п.Андреево ВЛ-10 кВ  Ф-1003 ПС Андреево ТП№8</t>
  </si>
  <si>
    <t>г. Петушки КТП-8 РУ-0.4кВ ф.Вокзальная</t>
  </si>
  <si>
    <t>г. Владимир ТП 708 ул. Н. Дуброва 11а</t>
  </si>
  <si>
    <t xml:space="preserve">г.Камешково ТП-43  ул. Дорожная " Ютекс" </t>
  </si>
  <si>
    <t>г. Петушки, ТП № 2, РУ 0,4 кВ, ф. ул. Кирова, Чкалова.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</si>
</sst>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6"/>
  <sheetViews>
    <sheetView tabSelected="1" zoomScale="70" zoomScaleNormal="70" workbookViewId="0">
      <selection activeCell="G14" sqref="G14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74" t="s">
        <v>5</v>
      </c>
      <c r="C1" s="74"/>
      <c r="D1" s="74"/>
      <c r="E1" s="74"/>
    </row>
    <row r="2" spans="2:5" s="21" customFormat="1" ht="39.950000000000003" customHeight="1" thickBot="1">
      <c r="B2" s="75" t="s">
        <v>15</v>
      </c>
      <c r="C2" s="76"/>
      <c r="D2" s="76"/>
      <c r="E2" s="77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3" t="s">
        <v>34</v>
      </c>
      <c r="C4" s="10">
        <v>42706</v>
      </c>
      <c r="D4" s="17">
        <v>0.5</v>
      </c>
      <c r="E4" s="17">
        <v>0.59027777777777779</v>
      </c>
    </row>
    <row r="5" spans="2:5">
      <c r="B5" s="3" t="s">
        <v>35</v>
      </c>
      <c r="C5" s="10">
        <v>42706</v>
      </c>
      <c r="D5" s="17">
        <v>0.375</v>
      </c>
      <c r="E5" s="17">
        <v>0.50694444444444442</v>
      </c>
    </row>
    <row r="6" spans="2:5">
      <c r="B6" s="47" t="s">
        <v>36</v>
      </c>
      <c r="C6" s="10">
        <v>42708</v>
      </c>
      <c r="D6" s="12">
        <v>0.3888888888888889</v>
      </c>
      <c r="E6" s="12">
        <v>0.46180555555555558</v>
      </c>
    </row>
    <row r="7" spans="2:5" ht="14.25" customHeight="1">
      <c r="B7" s="3" t="s">
        <v>67</v>
      </c>
      <c r="C7" s="10">
        <v>42719</v>
      </c>
      <c r="D7" s="17">
        <v>0.5625</v>
      </c>
      <c r="E7" s="17">
        <v>0.62847222222222221</v>
      </c>
    </row>
    <row r="8" spans="2:5">
      <c r="B8" s="3" t="s">
        <v>77</v>
      </c>
      <c r="C8" s="10">
        <v>42731</v>
      </c>
      <c r="D8" s="17">
        <v>0.60416666666666663</v>
      </c>
      <c r="E8" s="17">
        <v>0.63888888888888895</v>
      </c>
    </row>
    <row r="9" spans="2:5" ht="25.5">
      <c r="B9" s="47" t="s">
        <v>80</v>
      </c>
      <c r="C9" s="10">
        <v>42733</v>
      </c>
      <c r="D9" s="17">
        <v>0.41319444444444442</v>
      </c>
      <c r="E9" s="17">
        <v>0.65625</v>
      </c>
    </row>
    <row r="10" spans="2:5">
      <c r="B10" s="3"/>
      <c r="C10" s="10"/>
      <c r="D10" s="12"/>
      <c r="E10" s="12"/>
    </row>
    <row r="11" spans="2:5">
      <c r="B11" s="3"/>
      <c r="C11" s="10"/>
      <c r="D11" s="17"/>
      <c r="E11" s="17"/>
    </row>
    <row r="12" spans="2:5">
      <c r="B12" s="3"/>
      <c r="C12" s="10"/>
      <c r="D12" s="17"/>
      <c r="E12" s="17"/>
    </row>
    <row r="13" spans="2:5">
      <c r="B13" s="3"/>
      <c r="C13" s="10"/>
      <c r="D13" s="17"/>
      <c r="E13" s="17"/>
    </row>
    <row r="14" spans="2:5">
      <c r="B14" s="3"/>
      <c r="C14" s="10"/>
      <c r="D14" s="17"/>
      <c r="E14" s="17"/>
    </row>
    <row r="15" spans="2:5">
      <c r="B15" s="3"/>
      <c r="C15" s="10"/>
      <c r="D15" s="17"/>
      <c r="E15" s="17"/>
    </row>
    <row r="16" spans="2:5">
      <c r="B16" s="47"/>
      <c r="C16" s="10"/>
      <c r="D16" s="17"/>
      <c r="E16" s="17"/>
    </row>
    <row r="17" spans="2:6">
      <c r="B17" s="3"/>
      <c r="C17" s="10"/>
      <c r="D17" s="17"/>
      <c r="E17" s="17"/>
    </row>
    <row r="18" spans="2:6">
      <c r="B18" s="3"/>
      <c r="C18" s="10"/>
      <c r="D18" s="17"/>
      <c r="E18" s="17"/>
    </row>
    <row r="19" spans="2:6">
      <c r="B19" s="3"/>
      <c r="C19" s="10"/>
      <c r="D19" s="17"/>
      <c r="E19" s="17"/>
    </row>
    <row r="20" spans="2:6">
      <c r="B20" s="3"/>
      <c r="C20" s="10"/>
      <c r="D20" s="17"/>
      <c r="E20" s="17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84" t="s">
        <v>4</v>
      </c>
      <c r="C28" s="85"/>
      <c r="D28" s="85"/>
      <c r="E28" s="86"/>
    </row>
    <row r="29" spans="2:6" s="21" customFormat="1" ht="39.950000000000003" customHeight="1" thickBot="1">
      <c r="B29" s="81" t="s">
        <v>16</v>
      </c>
      <c r="C29" s="82"/>
      <c r="D29" s="82"/>
      <c r="E29" s="83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47" t="s">
        <v>28</v>
      </c>
      <c r="C31" s="10">
        <v>42705</v>
      </c>
      <c r="D31" s="12">
        <v>0.39583333333333331</v>
      </c>
      <c r="E31" s="12">
        <v>0.45833333333333331</v>
      </c>
    </row>
    <row r="32" spans="2:6" ht="14.25" customHeight="1">
      <c r="B32" s="47" t="s">
        <v>48</v>
      </c>
      <c r="C32" s="10">
        <v>42712</v>
      </c>
      <c r="D32" s="12">
        <v>0.39583333333333331</v>
      </c>
      <c r="E32" s="12">
        <v>0.45833333333333331</v>
      </c>
    </row>
    <row r="33" spans="2:5" ht="25.5">
      <c r="B33" s="47" t="s">
        <v>49</v>
      </c>
      <c r="C33" s="10">
        <v>42712</v>
      </c>
      <c r="D33" s="12">
        <v>0.41666666666666669</v>
      </c>
      <c r="E33" s="12">
        <v>0.5</v>
      </c>
    </row>
    <row r="34" spans="2:5" ht="14.25" customHeight="1">
      <c r="B34" s="47" t="s">
        <v>50</v>
      </c>
      <c r="C34" s="10">
        <v>42712</v>
      </c>
      <c r="D34" s="90">
        <v>0.5625</v>
      </c>
      <c r="E34" s="90">
        <v>0.58333333333333337</v>
      </c>
    </row>
    <row r="35" spans="2:5" ht="15" customHeight="1">
      <c r="B35" s="47" t="s">
        <v>52</v>
      </c>
      <c r="C35" s="10">
        <v>42713</v>
      </c>
      <c r="D35" s="12">
        <v>0.375</v>
      </c>
      <c r="E35" s="12">
        <v>0.41666666666666669</v>
      </c>
    </row>
    <row r="36" spans="2:5">
      <c r="B36" s="47" t="s">
        <v>53</v>
      </c>
      <c r="C36" s="10">
        <v>42713</v>
      </c>
      <c r="D36" s="12">
        <v>0.5625</v>
      </c>
      <c r="E36" s="12">
        <v>0.625</v>
      </c>
    </row>
    <row r="37" spans="2:5" ht="12" customHeight="1">
      <c r="B37" s="47" t="s">
        <v>54</v>
      </c>
      <c r="C37" s="10">
        <v>42713</v>
      </c>
      <c r="D37" s="90">
        <v>0.375</v>
      </c>
      <c r="E37" s="90">
        <v>0.45833333333333331</v>
      </c>
    </row>
    <row r="38" spans="2:5" ht="24.75" customHeight="1">
      <c r="B38" s="47" t="s">
        <v>55</v>
      </c>
      <c r="C38" s="10">
        <v>42713</v>
      </c>
      <c r="D38" s="90">
        <v>0.45833333333333331</v>
      </c>
      <c r="E38" s="90">
        <v>0.5</v>
      </c>
    </row>
    <row r="39" spans="2:5" ht="14.25" customHeight="1">
      <c r="B39" s="47" t="s">
        <v>57</v>
      </c>
      <c r="C39" s="10">
        <v>42716</v>
      </c>
      <c r="D39" s="12">
        <v>0.5625</v>
      </c>
      <c r="E39" s="12">
        <v>0.60416666666666663</v>
      </c>
    </row>
    <row r="40" spans="2:5" ht="15" customHeight="1">
      <c r="B40" s="3" t="s">
        <v>58</v>
      </c>
      <c r="C40" s="10">
        <v>42716</v>
      </c>
      <c r="D40" s="90">
        <v>0.375</v>
      </c>
      <c r="E40" s="90">
        <v>0.41666666666666669</v>
      </c>
    </row>
    <row r="41" spans="2:5">
      <c r="B41" s="48" t="s">
        <v>69</v>
      </c>
      <c r="C41" s="54">
        <v>42723</v>
      </c>
      <c r="D41" s="12">
        <v>0.39583333333333331</v>
      </c>
      <c r="E41" s="12">
        <v>0.58333333333333337</v>
      </c>
    </row>
    <row r="42" spans="2:5" ht="18.75" customHeight="1">
      <c r="B42" s="3" t="s">
        <v>73</v>
      </c>
      <c r="C42" s="10">
        <v>42731</v>
      </c>
      <c r="D42" s="12">
        <v>0.54166666666666663</v>
      </c>
      <c r="E42" s="12">
        <v>0.58333333333333337</v>
      </c>
    </row>
    <row r="43" spans="2:5" ht="15.75" customHeight="1">
      <c r="B43" s="47"/>
      <c r="C43" s="10"/>
      <c r="D43" s="90"/>
      <c r="E43" s="90"/>
    </row>
    <row r="44" spans="2:5" ht="14.25" customHeight="1">
      <c r="B44" s="47"/>
      <c r="C44" s="10"/>
      <c r="D44" s="90"/>
      <c r="E44" s="90"/>
    </row>
    <row r="45" spans="2:5" ht="13.5" customHeight="1">
      <c r="B45" s="47"/>
      <c r="C45" s="10"/>
      <c r="D45" s="90"/>
      <c r="E45" s="90"/>
    </row>
    <row r="46" spans="2:5" ht="17.25" customHeight="1">
      <c r="B46" s="47"/>
      <c r="C46" s="10"/>
      <c r="D46" s="90"/>
      <c r="E46" s="90"/>
    </row>
    <row r="47" spans="2:5">
      <c r="B47" s="47"/>
      <c r="C47" s="10"/>
      <c r="D47" s="90"/>
      <c r="E47" s="90"/>
    </row>
    <row r="48" spans="2:5" ht="13.5" customHeight="1">
      <c r="B48" s="47"/>
      <c r="C48" s="10"/>
      <c r="D48" s="90"/>
      <c r="E48" s="90"/>
    </row>
    <row r="49" spans="2:5">
      <c r="B49" s="47"/>
      <c r="C49" s="10"/>
      <c r="D49" s="90"/>
      <c r="E49" s="90"/>
    </row>
    <row r="50" spans="2:5">
      <c r="B50" s="47"/>
      <c r="C50" s="10"/>
      <c r="D50" s="90"/>
      <c r="E50" s="90"/>
    </row>
    <row r="51" spans="2:5">
      <c r="B51" s="47"/>
      <c r="C51" s="10"/>
      <c r="D51" s="90"/>
      <c r="E51" s="90"/>
    </row>
    <row r="52" spans="2:5" ht="18" customHeight="1">
      <c r="B52" s="47"/>
      <c r="C52" s="10"/>
      <c r="D52" s="90"/>
      <c r="E52" s="90"/>
    </row>
    <row r="53" spans="2:5">
      <c r="B53" s="47"/>
      <c r="C53" s="10"/>
      <c r="D53" s="90"/>
      <c r="E53" s="90"/>
    </row>
    <row r="54" spans="2:5" ht="15" customHeight="1">
      <c r="B54" s="47"/>
      <c r="C54" s="10"/>
      <c r="D54" s="90"/>
      <c r="E54" s="90"/>
    </row>
    <row r="55" spans="2:5" ht="15" customHeight="1">
      <c r="B55" s="47"/>
      <c r="C55" s="10"/>
      <c r="D55" s="90"/>
      <c r="E55" s="90"/>
    </row>
    <row r="56" spans="2:5" ht="15" customHeight="1">
      <c r="B56" s="47"/>
      <c r="C56" s="10"/>
      <c r="D56" s="90"/>
      <c r="E56" s="90"/>
    </row>
    <row r="57" spans="2:5">
      <c r="B57" s="47"/>
      <c r="C57" s="10"/>
      <c r="D57" s="90"/>
      <c r="E57" s="90"/>
    </row>
    <row r="58" spans="2:5" ht="17.25" customHeight="1">
      <c r="B58" s="47"/>
      <c r="C58" s="10"/>
      <c r="D58" s="90"/>
      <c r="E58" s="90"/>
    </row>
    <row r="59" spans="2:5" ht="13.5" customHeight="1">
      <c r="B59" s="49"/>
      <c r="C59" s="91"/>
      <c r="D59" s="92"/>
      <c r="E59" s="92"/>
    </row>
    <row r="60" spans="2:5" ht="14.25" customHeight="1">
      <c r="B60" s="47"/>
      <c r="C60" s="10"/>
      <c r="D60" s="90"/>
      <c r="E60" s="90"/>
    </row>
    <row r="61" spans="2:5" ht="15" customHeight="1">
      <c r="B61" s="47"/>
      <c r="C61" s="10"/>
      <c r="D61" s="90"/>
      <c r="E61" s="90"/>
    </row>
    <row r="62" spans="2:5">
      <c r="B62" s="47"/>
      <c r="C62" s="10"/>
      <c r="D62" s="90"/>
      <c r="E62" s="90"/>
    </row>
    <row r="63" spans="2:5" ht="15.75" customHeight="1">
      <c r="B63" s="47"/>
      <c r="C63" s="10"/>
      <c r="D63" s="90"/>
      <c r="E63" s="90"/>
    </row>
    <row r="64" spans="2:5" ht="15.75" customHeight="1">
      <c r="B64" s="47"/>
      <c r="C64" s="10"/>
      <c r="D64" s="90"/>
      <c r="E64" s="90"/>
    </row>
    <row r="65" spans="2:5" ht="15.75" customHeight="1">
      <c r="B65" s="47"/>
      <c r="C65" s="10"/>
      <c r="D65" s="90"/>
      <c r="E65" s="90"/>
    </row>
    <row r="66" spans="2:5" ht="15.75" customHeight="1">
      <c r="B66" s="47"/>
      <c r="C66" s="10"/>
      <c r="D66" s="90"/>
      <c r="E66" s="90"/>
    </row>
    <row r="67" spans="2:5" ht="15.75" customHeight="1">
      <c r="B67" s="47"/>
      <c r="C67" s="10"/>
      <c r="D67" s="90"/>
      <c r="E67" s="90"/>
    </row>
    <row r="68" spans="2:5" ht="23.25" customHeight="1">
      <c r="B68" s="47"/>
      <c r="C68" s="10"/>
      <c r="D68" s="90"/>
      <c r="E68" s="90"/>
    </row>
    <row r="69" spans="2:5" ht="15.75" customHeight="1">
      <c r="B69" s="47"/>
      <c r="C69" s="10"/>
      <c r="D69" s="90"/>
      <c r="E69" s="90"/>
    </row>
    <row r="70" spans="2:5" ht="15.75" customHeight="1">
      <c r="B70" s="47"/>
      <c r="C70" s="10"/>
      <c r="D70" s="90"/>
      <c r="E70" s="90"/>
    </row>
    <row r="71" spans="2:5" ht="14.25" customHeight="1">
      <c r="B71" s="47"/>
      <c r="C71" s="10"/>
      <c r="D71" s="90"/>
      <c r="E71" s="90"/>
    </row>
    <row r="72" spans="2:5">
      <c r="B72" s="47"/>
      <c r="C72" s="10"/>
      <c r="D72" s="90"/>
      <c r="E72" s="90"/>
    </row>
    <row r="73" spans="2:5">
      <c r="B73" s="47"/>
      <c r="C73" s="10"/>
      <c r="D73" s="90"/>
      <c r="E73" s="90"/>
    </row>
    <row r="74" spans="2:5">
      <c r="B74" s="47"/>
      <c r="C74" s="10"/>
      <c r="D74" s="90"/>
      <c r="E74" s="90"/>
    </row>
    <row r="75" spans="2:5">
      <c r="B75" s="47"/>
      <c r="C75" s="10"/>
      <c r="D75" s="90"/>
      <c r="E75" s="90"/>
    </row>
    <row r="76" spans="2:5">
      <c r="B76" s="47"/>
      <c r="C76" s="10"/>
      <c r="D76" s="90"/>
      <c r="E76" s="90"/>
    </row>
    <row r="77" spans="2:5">
      <c r="B77" s="47"/>
      <c r="C77" s="10"/>
      <c r="D77" s="90"/>
      <c r="E77" s="90"/>
    </row>
    <row r="78" spans="2:5">
      <c r="B78" s="47"/>
      <c r="C78" s="10"/>
      <c r="D78" s="90"/>
      <c r="E78" s="90"/>
    </row>
    <row r="79" spans="2:5">
      <c r="B79" s="47"/>
      <c r="C79" s="10"/>
      <c r="D79" s="90"/>
      <c r="E79" s="90"/>
    </row>
    <row r="80" spans="2:5">
      <c r="B80" s="47"/>
      <c r="C80" s="10"/>
      <c r="D80" s="90"/>
      <c r="E80" s="90"/>
    </row>
    <row r="81" spans="2:5">
      <c r="B81" s="47"/>
      <c r="C81" s="10"/>
      <c r="D81" s="90"/>
      <c r="E81" s="90"/>
    </row>
    <row r="82" spans="2:5">
      <c r="B82" s="47"/>
      <c r="C82" s="10"/>
      <c r="D82" s="90"/>
      <c r="E82" s="90"/>
    </row>
    <row r="83" spans="2:5" ht="13.5" customHeight="1">
      <c r="B83" s="53"/>
      <c r="C83" s="93"/>
      <c r="D83" s="94"/>
      <c r="E83" s="94"/>
    </row>
    <row r="84" spans="2:5" ht="16.5" customHeight="1">
      <c r="B84" s="47"/>
      <c r="C84" s="10"/>
      <c r="D84" s="90"/>
      <c r="E84" s="90"/>
    </row>
    <row r="85" spans="2:5">
      <c r="B85" s="47"/>
      <c r="C85" s="10"/>
      <c r="D85" s="90"/>
      <c r="E85" s="90"/>
    </row>
    <row r="86" spans="2:5">
      <c r="B86" s="47"/>
      <c r="C86" s="10"/>
      <c r="D86" s="90"/>
      <c r="E86" s="90"/>
    </row>
    <row r="87" spans="2:5" ht="13.5" customHeight="1">
      <c r="B87" s="47"/>
      <c r="C87" s="10"/>
      <c r="D87" s="90"/>
      <c r="E87" s="90"/>
    </row>
    <row r="88" spans="2:5">
      <c r="B88" s="47"/>
      <c r="C88" s="10"/>
      <c r="D88" s="90"/>
      <c r="E88" s="90"/>
    </row>
    <row r="89" spans="2:5">
      <c r="B89" s="47"/>
      <c r="C89" s="10"/>
      <c r="D89" s="90"/>
      <c r="E89" s="90"/>
    </row>
    <row r="90" spans="2:5">
      <c r="B90" s="47"/>
      <c r="C90" s="10"/>
      <c r="D90" s="90"/>
      <c r="E90" s="90"/>
    </row>
    <row r="91" spans="2:5">
      <c r="B91" s="47"/>
      <c r="C91" s="10"/>
      <c r="D91" s="90"/>
      <c r="E91" s="90"/>
    </row>
    <row r="92" spans="2:5">
      <c r="B92" s="47"/>
      <c r="C92" s="10"/>
      <c r="D92" s="90"/>
      <c r="E92" s="90"/>
    </row>
    <row r="93" spans="2:5">
      <c r="B93" s="47"/>
      <c r="C93" s="10"/>
      <c r="D93" s="90"/>
      <c r="E93" s="90"/>
    </row>
    <row r="94" spans="2:5">
      <c r="B94" s="47"/>
      <c r="C94" s="10"/>
      <c r="D94" s="90"/>
      <c r="E94" s="90"/>
    </row>
    <row r="95" spans="2:5">
      <c r="B95" s="47"/>
      <c r="C95" s="10"/>
      <c r="D95" s="90"/>
      <c r="E95" s="90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78" t="s">
        <v>6</v>
      </c>
      <c r="C103" s="79"/>
      <c r="D103" s="79"/>
      <c r="E103" s="80"/>
    </row>
    <row r="104" spans="2:5" s="21" customFormat="1" ht="39.950000000000003" customHeight="1" thickBot="1">
      <c r="B104" s="75" t="s">
        <v>17</v>
      </c>
      <c r="C104" s="76"/>
      <c r="D104" s="76"/>
      <c r="E104" s="77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15"/>
      <c r="C106" s="10"/>
      <c r="D106" s="56"/>
      <c r="E106" s="56"/>
    </row>
    <row r="107" spans="2:5">
      <c r="B107" s="15"/>
      <c r="C107" s="10"/>
      <c r="D107" s="56"/>
      <c r="E107" s="56"/>
    </row>
    <row r="108" spans="2:5">
      <c r="B108" s="15"/>
      <c r="C108" s="10"/>
      <c r="D108" s="56"/>
      <c r="E108" s="56"/>
    </row>
    <row r="109" spans="2:5">
      <c r="B109" s="15"/>
      <c r="C109" s="10"/>
      <c r="D109" s="56"/>
      <c r="E109" s="56"/>
    </row>
    <row r="110" spans="2:5">
      <c r="B110" s="3"/>
      <c r="C110" s="10"/>
      <c r="D110" s="12"/>
      <c r="E110" s="12"/>
    </row>
    <row r="111" spans="2:5">
      <c r="B111" s="15"/>
      <c r="C111" s="10"/>
      <c r="D111" s="56"/>
      <c r="E111" s="56"/>
    </row>
    <row r="112" spans="2:5">
      <c r="B112" s="15"/>
      <c r="C112" s="10"/>
      <c r="D112" s="56"/>
      <c r="E112" s="56"/>
    </row>
    <row r="113" spans="2:5">
      <c r="B113" s="15"/>
      <c r="C113" s="10"/>
      <c r="D113" s="56"/>
      <c r="E113" s="56"/>
    </row>
    <row r="114" spans="2:5">
      <c r="B114" s="15"/>
      <c r="C114" s="10"/>
      <c r="D114" s="56"/>
      <c r="E114" s="56"/>
    </row>
    <row r="115" spans="2:5">
      <c r="B115" s="15"/>
      <c r="C115" s="10"/>
      <c r="D115" s="56"/>
      <c r="E115" s="56"/>
    </row>
    <row r="116" spans="2:5">
      <c r="B116" s="15"/>
      <c r="C116" s="10"/>
      <c r="D116" s="56"/>
      <c r="E116" s="56"/>
    </row>
    <row r="117" spans="2:5">
      <c r="B117" s="15"/>
      <c r="C117" s="10"/>
      <c r="D117" s="56"/>
      <c r="E117" s="56"/>
    </row>
    <row r="118" spans="2:5">
      <c r="B118" s="15"/>
      <c r="C118" s="10"/>
      <c r="D118" s="56"/>
      <c r="E118" s="56"/>
    </row>
    <row r="119" spans="2:5">
      <c r="B119" s="15"/>
      <c r="C119" s="10"/>
      <c r="D119" s="56"/>
      <c r="E119" s="56"/>
    </row>
    <row r="120" spans="2:5">
      <c r="B120" s="15"/>
      <c r="C120" s="10"/>
      <c r="D120" s="56"/>
      <c r="E120" s="56"/>
    </row>
    <row r="121" spans="2:5">
      <c r="B121" s="15"/>
      <c r="C121" s="10"/>
      <c r="D121" s="56"/>
      <c r="E121" s="56"/>
    </row>
    <row r="122" spans="2:5">
      <c r="B122" s="15"/>
      <c r="C122" s="10"/>
      <c r="D122" s="56"/>
      <c r="E122" s="56"/>
    </row>
    <row r="123" spans="2:5">
      <c r="B123" s="15"/>
      <c r="C123" s="10"/>
      <c r="D123" s="56"/>
      <c r="E123" s="56"/>
    </row>
    <row r="124" spans="2:5">
      <c r="B124" s="15"/>
      <c r="C124" s="10"/>
      <c r="D124" s="56"/>
      <c r="E124" s="56"/>
    </row>
    <row r="125" spans="2:5">
      <c r="B125" s="15"/>
      <c r="C125" s="10"/>
      <c r="D125" s="56"/>
      <c r="E125" s="56"/>
    </row>
    <row r="126" spans="2:5">
      <c r="B126" s="15"/>
      <c r="C126" s="10"/>
      <c r="D126" s="56"/>
      <c r="E126" s="56"/>
    </row>
    <row r="127" spans="2:5">
      <c r="B127" s="15"/>
      <c r="C127" s="10"/>
      <c r="D127" s="56"/>
      <c r="E127" s="56"/>
    </row>
    <row r="128" spans="2:5">
      <c r="B128" s="15"/>
      <c r="C128" s="10"/>
      <c r="D128" s="56"/>
      <c r="E128" s="56"/>
    </row>
    <row r="129" spans="2:5">
      <c r="B129" s="15"/>
      <c r="C129" s="10"/>
      <c r="D129" s="56"/>
      <c r="E129" s="56"/>
    </row>
    <row r="130" spans="2:5">
      <c r="B130" s="15"/>
      <c r="C130" s="10"/>
      <c r="D130" s="56"/>
      <c r="E130" s="56"/>
    </row>
    <row r="131" spans="2:5">
      <c r="B131" s="15"/>
      <c r="C131" s="10"/>
      <c r="D131" s="56"/>
      <c r="E131" s="56"/>
    </row>
    <row r="132" spans="2:5">
      <c r="B132" s="15"/>
      <c r="C132" s="10"/>
      <c r="D132" s="56"/>
      <c r="E132" s="56"/>
    </row>
    <row r="133" spans="2:5">
      <c r="B133" s="15"/>
      <c r="C133" s="10"/>
      <c r="D133" s="56"/>
      <c r="E133" s="56"/>
    </row>
    <row r="134" spans="2:5">
      <c r="B134" s="15"/>
      <c r="C134" s="10"/>
      <c r="D134" s="56"/>
      <c r="E134" s="56"/>
    </row>
    <row r="135" spans="2:5">
      <c r="B135" s="15"/>
      <c r="C135" s="10"/>
      <c r="D135" s="56"/>
      <c r="E135" s="56"/>
    </row>
    <row r="136" spans="2:5">
      <c r="B136" s="15"/>
      <c r="C136" s="10"/>
      <c r="D136" s="56"/>
      <c r="E136" s="56"/>
    </row>
    <row r="137" spans="2:5">
      <c r="B137" s="15"/>
      <c r="C137" s="10"/>
      <c r="D137" s="56"/>
      <c r="E137" s="56"/>
    </row>
    <row r="138" spans="2:5">
      <c r="B138" s="15"/>
      <c r="C138" s="10"/>
      <c r="D138" s="56"/>
      <c r="E138" s="56"/>
    </row>
    <row r="139" spans="2:5">
      <c r="B139" s="15"/>
      <c r="C139" s="10"/>
      <c r="D139" s="56"/>
      <c r="E139" s="56"/>
    </row>
    <row r="140" spans="2:5">
      <c r="B140" s="15"/>
      <c r="C140" s="10"/>
      <c r="D140" s="56"/>
      <c r="E140" s="56"/>
    </row>
    <row r="141" spans="2:5">
      <c r="B141" s="15"/>
      <c r="C141" s="10"/>
      <c r="D141" s="56"/>
      <c r="E141" s="56"/>
    </row>
    <row r="142" spans="2:5">
      <c r="B142" s="15"/>
      <c r="C142" s="10"/>
      <c r="D142" s="56"/>
      <c r="E142" s="56"/>
    </row>
    <row r="143" spans="2:5">
      <c r="B143" s="15"/>
      <c r="C143" s="10"/>
      <c r="D143" s="56"/>
      <c r="E143" s="56"/>
    </row>
    <row r="144" spans="2:5">
      <c r="B144" s="15"/>
      <c r="C144" s="10"/>
      <c r="D144" s="56"/>
      <c r="E144" s="56"/>
    </row>
    <row r="145" spans="2:5">
      <c r="B145" s="15"/>
      <c r="C145" s="10"/>
      <c r="D145" s="56"/>
      <c r="E145" s="56"/>
    </row>
    <row r="146" spans="2:5">
      <c r="B146" s="15"/>
      <c r="C146" s="10"/>
      <c r="D146" s="56"/>
      <c r="E146" s="56"/>
    </row>
    <row r="147" spans="2:5">
      <c r="B147" s="15"/>
      <c r="C147" s="10"/>
      <c r="D147" s="56"/>
      <c r="E147" s="56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78" t="s">
        <v>7</v>
      </c>
      <c r="C156" s="79"/>
      <c r="D156" s="79"/>
      <c r="E156" s="80"/>
    </row>
    <row r="157" spans="2:5" s="21" customFormat="1" ht="39.950000000000003" customHeight="1" thickBot="1">
      <c r="B157" s="75" t="s">
        <v>18</v>
      </c>
      <c r="C157" s="76"/>
      <c r="D157" s="76"/>
      <c r="E157" s="77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57"/>
      <c r="C159" s="10"/>
      <c r="D159" s="12"/>
      <c r="E159" s="12"/>
    </row>
    <row r="160" spans="2:5">
      <c r="B160" s="58"/>
      <c r="C160" s="10"/>
      <c r="D160" s="12"/>
      <c r="E160" s="12"/>
    </row>
    <row r="161" spans="2:5">
      <c r="B161" s="3"/>
      <c r="C161" s="10"/>
      <c r="D161" s="12"/>
      <c r="E161" s="12"/>
    </row>
    <row r="162" spans="2:5">
      <c r="B162" s="3"/>
      <c r="C162" s="10"/>
      <c r="D162" s="12"/>
      <c r="E162" s="12"/>
    </row>
    <row r="163" spans="2:5">
      <c r="B163" s="58"/>
      <c r="C163" s="10"/>
      <c r="D163" s="12"/>
      <c r="E163" s="12"/>
    </row>
    <row r="164" spans="2:5">
      <c r="B164" s="59"/>
      <c r="C164" s="10"/>
      <c r="D164" s="12"/>
      <c r="E164" s="12"/>
    </row>
    <row r="165" spans="2:5">
      <c r="B165" s="57"/>
      <c r="C165" s="10"/>
      <c r="D165" s="12"/>
      <c r="E165" s="12"/>
    </row>
    <row r="166" spans="2:5">
      <c r="B166" s="57"/>
      <c r="C166" s="10"/>
      <c r="D166" s="12"/>
      <c r="E166" s="12"/>
    </row>
    <row r="167" spans="2:5">
      <c r="B167" s="57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8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78" t="s">
        <v>8</v>
      </c>
      <c r="C182" s="79"/>
      <c r="D182" s="79"/>
      <c r="E182" s="80"/>
    </row>
    <row r="183" spans="2:5" s="21" customFormat="1" ht="39.950000000000003" customHeight="1" thickBot="1">
      <c r="B183" s="75" t="s">
        <v>19</v>
      </c>
      <c r="C183" s="76"/>
      <c r="D183" s="76"/>
      <c r="E183" s="77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60" t="s">
        <v>26</v>
      </c>
      <c r="C185" s="10">
        <v>42705</v>
      </c>
      <c r="D185" s="56">
        <v>0.39583333333333331</v>
      </c>
      <c r="E185" s="56">
        <v>0.5</v>
      </c>
    </row>
    <row r="186" spans="2:5">
      <c r="B186" s="60" t="s">
        <v>27</v>
      </c>
      <c r="C186" s="10">
        <v>42705</v>
      </c>
      <c r="D186" s="56">
        <v>0.39583333333333331</v>
      </c>
      <c r="E186" s="56">
        <v>0.5</v>
      </c>
    </row>
    <row r="187" spans="2:5" ht="25.5">
      <c r="B187" s="60" t="s">
        <v>33</v>
      </c>
      <c r="C187" s="10">
        <v>42709</v>
      </c>
      <c r="D187" s="56">
        <v>0.5625</v>
      </c>
      <c r="E187" s="56">
        <v>0.66666666666666663</v>
      </c>
    </row>
    <row r="188" spans="2:5" ht="16.5" customHeight="1">
      <c r="B188" s="60" t="s">
        <v>39</v>
      </c>
      <c r="C188" s="10">
        <v>42710</v>
      </c>
      <c r="D188" s="56">
        <v>0.41666666666666669</v>
      </c>
      <c r="E188" s="56">
        <v>0.5</v>
      </c>
    </row>
    <row r="189" spans="2:5" ht="14.25" customHeight="1">
      <c r="B189" s="60" t="s">
        <v>45</v>
      </c>
      <c r="C189" s="10">
        <v>42712</v>
      </c>
      <c r="D189" s="56">
        <v>0.375</v>
      </c>
      <c r="E189" s="56">
        <v>0.40277777777777773</v>
      </c>
    </row>
    <row r="190" spans="2:5" ht="13.5" customHeight="1">
      <c r="B190" s="60" t="s">
        <v>46</v>
      </c>
      <c r="C190" s="10">
        <v>42712</v>
      </c>
      <c r="D190" s="56">
        <v>0.54166666666666663</v>
      </c>
      <c r="E190" s="56">
        <v>0.66666666666666663</v>
      </c>
    </row>
    <row r="191" spans="2:5" ht="14.25" customHeight="1">
      <c r="B191" s="60" t="s">
        <v>65</v>
      </c>
      <c r="C191" s="95">
        <v>42718</v>
      </c>
      <c r="D191" s="56">
        <v>0.39583333333333331</v>
      </c>
      <c r="E191" s="56">
        <v>0.5</v>
      </c>
    </row>
    <row r="192" spans="2:5" ht="25.5">
      <c r="B192" s="3" t="s">
        <v>70</v>
      </c>
      <c r="C192" s="10">
        <v>42723</v>
      </c>
      <c r="D192" s="12">
        <v>0.4375</v>
      </c>
      <c r="E192" s="12">
        <v>0.4513888888888889</v>
      </c>
    </row>
    <row r="193" spans="2:5" ht="25.5">
      <c r="B193" s="6" t="s">
        <v>71</v>
      </c>
      <c r="C193" s="95">
        <v>42723</v>
      </c>
      <c r="D193" s="12">
        <v>0.6875</v>
      </c>
      <c r="E193" s="12">
        <v>0.8125</v>
      </c>
    </row>
    <row r="194" spans="2:5">
      <c r="B194" s="60"/>
      <c r="C194" s="10"/>
      <c r="D194" s="56"/>
      <c r="E194" s="56"/>
    </row>
    <row r="195" spans="2:5" ht="16.5" customHeight="1">
      <c r="B195" s="60"/>
      <c r="C195" s="10"/>
      <c r="D195" s="56"/>
      <c r="E195" s="56"/>
    </row>
    <row r="196" spans="2:5" ht="15.75" customHeight="1">
      <c r="B196" s="60"/>
      <c r="C196" s="10"/>
      <c r="D196" s="56"/>
      <c r="E196" s="56"/>
    </row>
    <row r="197" spans="2:5" ht="15" customHeight="1">
      <c r="B197" s="60"/>
      <c r="C197" s="10"/>
      <c r="D197" s="56"/>
      <c r="E197" s="56"/>
    </row>
    <row r="198" spans="2:5" ht="15.75" customHeight="1">
      <c r="B198" s="60"/>
      <c r="C198" s="10"/>
      <c r="D198" s="56"/>
      <c r="E198" s="56"/>
    </row>
    <row r="199" spans="2:5" ht="14.25" customHeight="1">
      <c r="B199" s="60"/>
      <c r="C199" s="10"/>
      <c r="D199" s="56"/>
      <c r="E199" s="56"/>
    </row>
    <row r="200" spans="2:5">
      <c r="B200" s="60"/>
      <c r="C200" s="10"/>
      <c r="D200" s="56"/>
      <c r="E200" s="56"/>
    </row>
    <row r="201" spans="2:5" ht="14.25" customHeight="1">
      <c r="B201" s="60"/>
      <c r="C201" s="10"/>
      <c r="D201" s="56"/>
      <c r="E201" s="56"/>
    </row>
    <row r="202" spans="2:5">
      <c r="B202" s="60"/>
      <c r="C202" s="10"/>
      <c r="D202" s="56"/>
      <c r="E202" s="56"/>
    </row>
    <row r="203" spans="2:5" ht="14.25" customHeight="1">
      <c r="B203" s="60"/>
      <c r="C203" s="10"/>
      <c r="D203" s="56"/>
      <c r="E203" s="56"/>
    </row>
    <row r="204" spans="2:5">
      <c r="B204" s="60"/>
      <c r="C204" s="10"/>
      <c r="D204" s="56"/>
      <c r="E204" s="56"/>
    </row>
    <row r="205" spans="2:5" ht="12.75" customHeight="1">
      <c r="B205" s="60"/>
      <c r="C205" s="10"/>
      <c r="D205" s="56"/>
      <c r="E205" s="56"/>
    </row>
    <row r="206" spans="2:5" ht="13.5" customHeight="1">
      <c r="B206" s="60"/>
      <c r="C206" s="10"/>
      <c r="D206" s="56"/>
      <c r="E206" s="56"/>
    </row>
    <row r="207" spans="2:5" ht="15" customHeight="1">
      <c r="B207" s="60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1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2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75" t="s">
        <v>9</v>
      </c>
      <c r="C231" s="76"/>
      <c r="D231" s="76"/>
      <c r="E231" s="77"/>
    </row>
    <row r="232" spans="2:5" s="21" customFormat="1" ht="39.950000000000003" customHeight="1" thickBot="1">
      <c r="B232" s="75" t="s">
        <v>20</v>
      </c>
      <c r="C232" s="76"/>
      <c r="D232" s="76"/>
      <c r="E232" s="77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6" t="s">
        <v>31</v>
      </c>
      <c r="C234" s="95">
        <v>42709</v>
      </c>
      <c r="D234" s="12">
        <v>0.375</v>
      </c>
      <c r="E234" s="12">
        <v>0.66666666666666663</v>
      </c>
    </row>
    <row r="235" spans="2:5">
      <c r="B235" s="6" t="s">
        <v>32</v>
      </c>
      <c r="C235" s="95">
        <v>42707</v>
      </c>
      <c r="D235" s="12">
        <v>0.41666666666666669</v>
      </c>
      <c r="E235" s="12">
        <v>0.54166666666666663</v>
      </c>
    </row>
    <row r="236" spans="2:5">
      <c r="B236" s="6" t="s">
        <v>38</v>
      </c>
      <c r="C236" s="95">
        <v>42710</v>
      </c>
      <c r="D236" s="12">
        <v>0.375</v>
      </c>
      <c r="E236" s="12">
        <v>0.45833333333333331</v>
      </c>
    </row>
    <row r="237" spans="2:5">
      <c r="B237" s="6" t="s">
        <v>40</v>
      </c>
      <c r="C237" s="95">
        <v>42711</v>
      </c>
      <c r="D237" s="12">
        <v>0.375</v>
      </c>
      <c r="E237" s="12">
        <v>0.70833333333333337</v>
      </c>
    </row>
    <row r="238" spans="2:5" ht="25.5">
      <c r="B238" s="6" t="s">
        <v>47</v>
      </c>
      <c r="C238" s="95">
        <v>42712</v>
      </c>
      <c r="D238" s="12">
        <v>0.5625</v>
      </c>
      <c r="E238" s="12">
        <v>0.64583333333333337</v>
      </c>
    </row>
    <row r="239" spans="2:5">
      <c r="B239" s="6" t="s">
        <v>56</v>
      </c>
      <c r="C239" s="95">
        <v>42716</v>
      </c>
      <c r="D239" s="12">
        <v>0.41666666666666669</v>
      </c>
      <c r="E239" s="12">
        <v>0.625</v>
      </c>
    </row>
    <row r="240" spans="2:5">
      <c r="B240" s="96" t="s">
        <v>59</v>
      </c>
      <c r="C240" s="95">
        <v>42717</v>
      </c>
      <c r="D240" s="12">
        <v>0.375</v>
      </c>
      <c r="E240" s="12">
        <v>0.5</v>
      </c>
    </row>
    <row r="241" spans="2:5">
      <c r="B241" s="96" t="s">
        <v>60</v>
      </c>
      <c r="C241" s="95">
        <v>42717</v>
      </c>
      <c r="D241" s="12">
        <v>0.375</v>
      </c>
      <c r="E241" s="12">
        <v>0.5</v>
      </c>
    </row>
    <row r="242" spans="2:5">
      <c r="B242" s="96" t="s">
        <v>61</v>
      </c>
      <c r="C242" s="95">
        <v>42717</v>
      </c>
      <c r="D242" s="12">
        <v>0.54166666666666663</v>
      </c>
      <c r="E242" s="12">
        <v>0.66666666666666663</v>
      </c>
    </row>
    <row r="243" spans="2:5">
      <c r="B243" s="96" t="s">
        <v>61</v>
      </c>
      <c r="C243" s="95">
        <v>42718</v>
      </c>
      <c r="D243" s="12">
        <v>0.375</v>
      </c>
      <c r="E243" s="12">
        <v>0.5</v>
      </c>
    </row>
    <row r="244" spans="2:5">
      <c r="B244" s="6" t="s">
        <v>66</v>
      </c>
      <c r="C244" s="95">
        <v>42720</v>
      </c>
      <c r="D244" s="12">
        <v>0.375</v>
      </c>
      <c r="E244" s="12">
        <v>0.5</v>
      </c>
    </row>
    <row r="245" spans="2:5">
      <c r="B245" s="6" t="s">
        <v>68</v>
      </c>
      <c r="C245" s="95">
        <v>42720</v>
      </c>
      <c r="D245" s="12">
        <v>0.375</v>
      </c>
      <c r="E245" s="12">
        <v>0.5</v>
      </c>
    </row>
    <row r="246" spans="2:5">
      <c r="B246" s="47" t="s">
        <v>78</v>
      </c>
      <c r="C246" s="10">
        <v>42734</v>
      </c>
      <c r="D246" s="12">
        <v>0.375</v>
      </c>
      <c r="E246" s="12">
        <v>0.5</v>
      </c>
    </row>
    <row r="247" spans="2:5">
      <c r="B247" s="5"/>
      <c r="C247" s="10"/>
      <c r="D247" s="12"/>
      <c r="E247" s="12"/>
    </row>
    <row r="248" spans="2:5">
      <c r="B248" s="3"/>
      <c r="C248" s="95"/>
      <c r="D248" s="12"/>
      <c r="E248" s="12"/>
    </row>
    <row r="249" spans="2:5" ht="15" customHeight="1">
      <c r="B249" s="3"/>
      <c r="C249" s="95"/>
      <c r="D249" s="12"/>
      <c r="E249" s="12"/>
    </row>
    <row r="250" spans="2:5">
      <c r="B250" s="3"/>
      <c r="C250" s="95"/>
      <c r="D250" s="12"/>
      <c r="E250" s="12"/>
    </row>
    <row r="251" spans="2:5">
      <c r="B251" s="3"/>
      <c r="C251" s="95"/>
      <c r="D251" s="12"/>
      <c r="E251" s="12"/>
    </row>
    <row r="252" spans="2:5">
      <c r="B252" s="3"/>
      <c r="C252" s="95"/>
      <c r="D252" s="12"/>
      <c r="E252" s="12"/>
    </row>
    <row r="253" spans="2:5">
      <c r="B253" s="3"/>
      <c r="C253" s="95"/>
      <c r="D253" s="12"/>
      <c r="E253" s="12"/>
    </row>
    <row r="254" spans="2:5">
      <c r="B254" s="3"/>
      <c r="C254" s="95"/>
      <c r="D254" s="12"/>
      <c r="E254" s="12"/>
    </row>
    <row r="255" spans="2:5">
      <c r="B255" s="3"/>
      <c r="C255" s="95"/>
      <c r="D255" s="12"/>
      <c r="E255" s="12"/>
    </row>
    <row r="256" spans="2:5">
      <c r="B256" s="3"/>
      <c r="C256" s="95"/>
      <c r="D256" s="12"/>
      <c r="E256" s="12"/>
    </row>
    <row r="257" spans="2:5">
      <c r="B257" s="6"/>
      <c r="C257" s="95"/>
      <c r="D257" s="12"/>
      <c r="E257" s="12"/>
    </row>
    <row r="258" spans="2:5">
      <c r="B258" s="6"/>
      <c r="C258" s="95"/>
      <c r="D258" s="12"/>
      <c r="E258" s="12"/>
    </row>
    <row r="259" spans="2:5" ht="15" customHeight="1">
      <c r="B259" s="6"/>
      <c r="C259" s="95"/>
      <c r="D259" s="12"/>
      <c r="E259" s="12"/>
    </row>
    <row r="260" spans="2:5">
      <c r="B260" s="6"/>
      <c r="C260" s="95"/>
      <c r="D260" s="12"/>
      <c r="E260" s="12"/>
    </row>
    <row r="261" spans="2:5">
      <c r="B261" s="6"/>
      <c r="C261" s="95"/>
      <c r="D261" s="12"/>
      <c r="E261" s="12"/>
    </row>
    <row r="262" spans="2:5">
      <c r="B262" s="6"/>
      <c r="C262" s="95"/>
      <c r="D262" s="12"/>
      <c r="E262" s="12"/>
    </row>
    <row r="263" spans="2:5">
      <c r="B263" s="6"/>
      <c r="C263" s="95"/>
      <c r="D263" s="12"/>
      <c r="E263" s="12"/>
    </row>
    <row r="264" spans="2:5">
      <c r="B264" s="6"/>
      <c r="C264" s="95"/>
      <c r="D264" s="12"/>
      <c r="E264" s="12"/>
    </row>
    <row r="265" spans="2:5">
      <c r="B265" s="6"/>
      <c r="C265" s="95"/>
      <c r="D265" s="12"/>
      <c r="E265" s="12"/>
    </row>
    <row r="266" spans="2:5" ht="14.25" customHeight="1">
      <c r="B266" s="6"/>
      <c r="C266" s="95"/>
      <c r="D266" s="12"/>
      <c r="E266" s="12"/>
    </row>
    <row r="267" spans="2:5">
      <c r="B267" s="6"/>
      <c r="C267" s="95"/>
      <c r="D267" s="12"/>
      <c r="E267" s="12"/>
    </row>
    <row r="268" spans="2:5">
      <c r="B268" s="6"/>
      <c r="C268" s="95"/>
      <c r="D268" s="12"/>
      <c r="E268" s="12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5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6"/>
      <c r="C280" s="34"/>
      <c r="D280" s="30"/>
      <c r="E280" s="29"/>
    </row>
    <row r="281" spans="2:5">
      <c r="B281" s="67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78" t="s">
        <v>10</v>
      </c>
      <c r="C299" s="79"/>
      <c r="D299" s="79"/>
      <c r="E299" s="80"/>
    </row>
    <row r="300" spans="2:5" ht="39.950000000000003" customHeight="1" thickBot="1">
      <c r="B300" s="75" t="s">
        <v>21</v>
      </c>
      <c r="C300" s="76"/>
      <c r="D300" s="76"/>
      <c r="E300" s="77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47" t="s">
        <v>29</v>
      </c>
      <c r="C302" s="10">
        <v>42705</v>
      </c>
      <c r="D302" s="12">
        <v>0.375</v>
      </c>
      <c r="E302" s="12">
        <v>0.66666666666666663</v>
      </c>
    </row>
    <row r="303" spans="2:5" ht="15" customHeight="1">
      <c r="B303" s="3" t="s">
        <v>51</v>
      </c>
      <c r="C303" s="10">
        <v>42712</v>
      </c>
      <c r="D303" s="12">
        <v>0.375</v>
      </c>
      <c r="E303" s="12">
        <v>0.66666666666666663</v>
      </c>
    </row>
    <row r="304" spans="2:5" ht="25.5">
      <c r="B304" s="3" t="s">
        <v>62</v>
      </c>
      <c r="C304" s="10">
        <v>42717</v>
      </c>
      <c r="D304" s="12">
        <v>0.39583333333333331</v>
      </c>
      <c r="E304" s="12">
        <v>0.4375</v>
      </c>
    </row>
    <row r="305" spans="2:5" ht="16.5" customHeight="1">
      <c r="B305" s="48" t="s">
        <v>74</v>
      </c>
      <c r="C305" s="54">
        <v>42723</v>
      </c>
      <c r="D305" s="12">
        <v>0.375</v>
      </c>
      <c r="E305" s="12">
        <v>0.66666666666666663</v>
      </c>
    </row>
    <row r="306" spans="2:5">
      <c r="B306" s="3" t="s">
        <v>75</v>
      </c>
      <c r="C306" s="10">
        <v>42731</v>
      </c>
      <c r="D306" s="12">
        <v>0.54166666666666663</v>
      </c>
      <c r="E306" s="12">
        <v>0.58333333333333337</v>
      </c>
    </row>
    <row r="307" spans="2:5" ht="18" customHeight="1">
      <c r="B307" s="3" t="s">
        <v>76</v>
      </c>
      <c r="C307" s="10">
        <v>42731</v>
      </c>
      <c r="D307" s="12">
        <v>0.375</v>
      </c>
      <c r="E307" s="12">
        <v>0.58333333333333337</v>
      </c>
    </row>
    <row r="308" spans="2:5">
      <c r="B308" s="47"/>
      <c r="C308" s="10"/>
      <c r="D308" s="12"/>
      <c r="E308" s="12"/>
    </row>
    <row r="309" spans="2:5" ht="14.25" customHeight="1">
      <c r="B309" s="47"/>
      <c r="C309" s="10"/>
      <c r="D309" s="12"/>
      <c r="E309" s="12"/>
    </row>
    <row r="310" spans="2:5" ht="15.75" customHeight="1">
      <c r="B310" s="47"/>
      <c r="C310" s="10"/>
      <c r="D310" s="12"/>
      <c r="E310" s="12"/>
    </row>
    <row r="311" spans="2:5" ht="13.5" customHeight="1">
      <c r="B311" s="3"/>
      <c r="C311" s="10"/>
      <c r="D311" s="12"/>
      <c r="E311" s="12"/>
    </row>
    <row r="312" spans="2:5" ht="13.5" customHeight="1">
      <c r="B312" s="3"/>
      <c r="C312" s="10"/>
      <c r="D312" s="12"/>
      <c r="E312" s="12"/>
    </row>
    <row r="313" spans="2:5" ht="15.75" customHeight="1">
      <c r="B313" s="3"/>
      <c r="C313" s="10"/>
      <c r="D313" s="12"/>
      <c r="E313" s="12"/>
    </row>
    <row r="314" spans="2:5" ht="15.75" customHeight="1">
      <c r="B314" s="47"/>
      <c r="C314" s="10"/>
      <c r="D314" s="12"/>
      <c r="E314" s="12"/>
    </row>
    <row r="315" spans="2:5">
      <c r="B315" s="47"/>
      <c r="C315" s="10"/>
      <c r="D315" s="12"/>
      <c r="E315" s="12"/>
    </row>
    <row r="316" spans="2:5">
      <c r="B316" s="47"/>
      <c r="C316" s="10"/>
      <c r="D316" s="12"/>
      <c r="E316" s="12"/>
    </row>
    <row r="317" spans="2:5">
      <c r="B317" s="47"/>
      <c r="C317" s="10"/>
      <c r="D317" s="12"/>
      <c r="E317" s="12"/>
    </row>
    <row r="318" spans="2:5">
      <c r="B318" s="47"/>
      <c r="C318" s="10"/>
      <c r="D318" s="12"/>
      <c r="E318" s="12"/>
    </row>
    <row r="319" spans="2:5">
      <c r="B319" s="47"/>
      <c r="C319" s="10"/>
      <c r="D319" s="12"/>
      <c r="E319" s="12"/>
    </row>
    <row r="320" spans="2:5">
      <c r="B320" s="47"/>
      <c r="C320" s="10"/>
      <c r="D320" s="12"/>
      <c r="E320" s="12"/>
    </row>
    <row r="321" spans="2:9">
      <c r="B321" s="47"/>
      <c r="C321" s="10"/>
      <c r="D321" s="12"/>
      <c r="E321" s="12"/>
    </row>
    <row r="322" spans="2:9" ht="15.75" customHeight="1">
      <c r="B322" s="47"/>
      <c r="C322" s="10"/>
      <c r="D322" s="12"/>
      <c r="E322" s="12"/>
    </row>
    <row r="323" spans="2:9">
      <c r="B323" s="3"/>
      <c r="C323" s="10"/>
      <c r="D323" s="12"/>
      <c r="E323" s="12"/>
    </row>
    <row r="324" spans="2:9">
      <c r="B324" s="3"/>
      <c r="C324" s="10"/>
      <c r="D324" s="12"/>
      <c r="E324" s="12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78" t="s">
        <v>11</v>
      </c>
      <c r="C336" s="79"/>
      <c r="D336" s="79"/>
      <c r="E336" s="80"/>
    </row>
    <row r="337" spans="2:5" ht="39.75" customHeight="1" thickBot="1">
      <c r="B337" s="75" t="s">
        <v>22</v>
      </c>
      <c r="C337" s="76"/>
      <c r="D337" s="76"/>
      <c r="E337" s="77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 ht="25.5">
      <c r="B339" s="47" t="s">
        <v>37</v>
      </c>
      <c r="C339" s="10">
        <v>42709</v>
      </c>
      <c r="D339" s="12">
        <v>0.39583333333333331</v>
      </c>
      <c r="E339" s="12">
        <v>0.45833333333333331</v>
      </c>
    </row>
    <row r="340" spans="2:5" ht="15" customHeight="1">
      <c r="B340" s="97" t="s">
        <v>72</v>
      </c>
      <c r="C340" s="10">
        <v>42725</v>
      </c>
      <c r="D340" s="12">
        <v>0.54166666666666663</v>
      </c>
      <c r="E340" s="12">
        <v>0.66666666666666663</v>
      </c>
    </row>
    <row r="341" spans="2:5" ht="14.25" customHeight="1">
      <c r="B341" s="64"/>
      <c r="C341" s="10"/>
      <c r="D341" s="12"/>
      <c r="E341" s="12"/>
    </row>
    <row r="342" spans="2:5">
      <c r="B342" s="64"/>
      <c r="C342" s="10"/>
      <c r="D342" s="12"/>
      <c r="E342" s="12"/>
    </row>
    <row r="343" spans="2:5">
      <c r="B343" s="64"/>
      <c r="C343" s="10"/>
      <c r="D343" s="12"/>
      <c r="E343" s="12"/>
    </row>
    <row r="344" spans="2:5">
      <c r="B344" s="64"/>
      <c r="C344" s="10"/>
      <c r="D344" s="12"/>
      <c r="E344" s="12"/>
    </row>
    <row r="345" spans="2:5">
      <c r="B345" s="64"/>
      <c r="C345" s="10"/>
      <c r="D345" s="12"/>
      <c r="E345" s="12"/>
    </row>
    <row r="346" spans="2:5">
      <c r="B346" s="64"/>
      <c r="C346" s="10"/>
      <c r="D346" s="12"/>
      <c r="E346" s="12"/>
    </row>
    <row r="347" spans="2:5" ht="13.5" customHeight="1">
      <c r="B347" s="64"/>
      <c r="C347" s="10"/>
      <c r="D347" s="12"/>
      <c r="E347" s="12"/>
    </row>
    <row r="348" spans="2:5">
      <c r="B348" s="64"/>
      <c r="C348" s="10"/>
      <c r="D348" s="12"/>
      <c r="E348" s="12"/>
    </row>
    <row r="349" spans="2:5">
      <c r="B349" s="64"/>
      <c r="C349" s="10"/>
      <c r="D349" s="12"/>
      <c r="E349" s="12"/>
    </row>
    <row r="350" spans="2:5" ht="14.25" customHeight="1">
      <c r="B350" s="68"/>
      <c r="C350" s="10"/>
      <c r="D350" s="12"/>
      <c r="E350" s="12"/>
    </row>
    <row r="351" spans="2:5" ht="12" customHeight="1">
      <c r="B351" s="68"/>
      <c r="C351" s="10"/>
      <c r="D351" s="12"/>
      <c r="E351" s="12"/>
    </row>
    <row r="352" spans="2:5">
      <c r="B352" s="68"/>
      <c r="C352" s="10"/>
      <c r="D352" s="12"/>
      <c r="E352" s="12"/>
    </row>
    <row r="353" spans="2:5">
      <c r="B353" s="68"/>
      <c r="C353" s="10"/>
      <c r="D353" s="12"/>
      <c r="E353" s="12"/>
    </row>
    <row r="354" spans="2:5" ht="14.25" customHeight="1">
      <c r="B354" s="68"/>
      <c r="C354" s="10"/>
      <c r="D354" s="12"/>
      <c r="E354" s="12"/>
    </row>
    <row r="355" spans="2:5">
      <c r="B355" s="64"/>
      <c r="C355" s="10"/>
      <c r="D355" s="12"/>
      <c r="E355" s="12"/>
    </row>
    <row r="356" spans="2:5">
      <c r="B356" s="64"/>
      <c r="C356" s="10"/>
      <c r="D356" s="12"/>
      <c r="E356" s="12"/>
    </row>
    <row r="357" spans="2:5">
      <c r="B357" s="64"/>
      <c r="C357" s="10"/>
      <c r="D357" s="12"/>
      <c r="E357" s="12"/>
    </row>
    <row r="358" spans="2:5" ht="12" customHeight="1">
      <c r="B358" s="68"/>
      <c r="C358" s="38"/>
      <c r="D358" s="12"/>
      <c r="E358" s="12"/>
    </row>
    <row r="359" spans="2:5">
      <c r="B359" s="64"/>
      <c r="C359" s="38"/>
      <c r="D359" s="70"/>
      <c r="E359" s="12"/>
    </row>
    <row r="360" spans="2:5">
      <c r="B360" s="64"/>
      <c r="C360" s="38"/>
      <c r="D360" s="70"/>
      <c r="E360" s="12"/>
    </row>
    <row r="361" spans="2:5">
      <c r="B361" s="64"/>
      <c r="C361" s="38"/>
      <c r="D361" s="12"/>
      <c r="E361" s="12"/>
    </row>
    <row r="362" spans="2:5">
      <c r="B362" s="64"/>
      <c r="C362" s="38"/>
      <c r="D362" s="12"/>
      <c r="E362" s="12"/>
    </row>
    <row r="363" spans="2:5">
      <c r="B363" s="68"/>
      <c r="C363" s="38"/>
      <c r="D363" s="12"/>
      <c r="E363" s="12"/>
    </row>
    <row r="364" spans="2:5">
      <c r="B364" s="64"/>
      <c r="C364" s="38"/>
      <c r="D364" s="70"/>
      <c r="E364" s="12"/>
    </row>
    <row r="365" spans="2:5">
      <c r="B365" s="64"/>
      <c r="C365" s="38"/>
      <c r="D365" s="70"/>
      <c r="E365" s="12"/>
    </row>
    <row r="366" spans="2:5">
      <c r="B366" s="68"/>
      <c r="C366" s="38"/>
      <c r="D366" s="70"/>
      <c r="E366" s="12"/>
    </row>
    <row r="367" spans="2:5">
      <c r="B367" s="69"/>
      <c r="C367" s="38"/>
      <c r="D367" s="70"/>
      <c r="E367" s="12"/>
    </row>
    <row r="368" spans="2:5">
      <c r="B368" s="69"/>
      <c r="C368" s="38"/>
      <c r="D368" s="70"/>
      <c r="E368" s="12"/>
    </row>
    <row r="369" spans="2:5">
      <c r="B369" s="69"/>
      <c r="C369" s="38"/>
      <c r="D369" s="70"/>
      <c r="E369" s="12"/>
    </row>
    <row r="370" spans="2:5">
      <c r="B370" s="64"/>
      <c r="C370" s="38"/>
      <c r="D370" s="70"/>
      <c r="E370" s="12"/>
    </row>
    <row r="371" spans="2:5">
      <c r="B371" s="64"/>
      <c r="C371" s="38"/>
      <c r="D371" s="12"/>
      <c r="E371" s="12"/>
    </row>
    <row r="372" spans="2:5">
      <c r="B372" s="64"/>
      <c r="C372" s="38"/>
      <c r="D372" s="12"/>
      <c r="E372" s="12"/>
    </row>
    <row r="373" spans="2:5">
      <c r="B373" s="64"/>
      <c r="C373" s="38"/>
      <c r="D373" s="12"/>
      <c r="E373" s="12"/>
    </row>
    <row r="374" spans="2:5">
      <c r="B374" s="68"/>
      <c r="C374" s="38"/>
      <c r="D374" s="12"/>
      <c r="E374" s="12"/>
    </row>
    <row r="375" spans="2:5">
      <c r="B375" s="71"/>
      <c r="C375" s="38"/>
      <c r="D375" s="12"/>
      <c r="E375" s="12"/>
    </row>
    <row r="376" spans="2:5">
      <c r="B376" s="68"/>
      <c r="C376" s="11"/>
      <c r="D376" s="12"/>
      <c r="E376" s="12"/>
    </row>
    <row r="377" spans="2:5">
      <c r="B377" s="64"/>
      <c r="C377" s="11"/>
      <c r="D377" s="12"/>
      <c r="E377" s="12"/>
    </row>
    <row r="378" spans="2:5">
      <c r="B378" s="68"/>
      <c r="C378" s="11"/>
      <c r="D378" s="12"/>
      <c r="E378" s="12"/>
    </row>
    <row r="379" spans="2:5">
      <c r="B379" s="68"/>
      <c r="C379" s="11"/>
      <c r="D379" s="12"/>
      <c r="E379" s="12"/>
    </row>
    <row r="380" spans="2:5">
      <c r="B380" s="64"/>
      <c r="C380" s="11"/>
      <c r="D380" s="12"/>
      <c r="E380" s="12"/>
    </row>
    <row r="381" spans="2:5">
      <c r="B381" s="64"/>
      <c r="C381" s="11"/>
      <c r="D381" s="12"/>
      <c r="E381" s="12"/>
    </row>
    <row r="382" spans="2:5">
      <c r="B382" s="72"/>
      <c r="C382" s="52"/>
      <c r="D382" s="73"/>
      <c r="E382" s="73"/>
    </row>
    <row r="383" spans="2:5" ht="13.5" thickBot="1"/>
    <row r="384" spans="2:5" ht="15.75" customHeight="1" thickBot="1">
      <c r="B384" s="78" t="s">
        <v>12</v>
      </c>
      <c r="C384" s="79"/>
      <c r="D384" s="79"/>
      <c r="E384" s="80"/>
    </row>
    <row r="385" spans="2:5" ht="39.950000000000003" customHeight="1" thickBot="1">
      <c r="B385" s="75" t="s">
        <v>23</v>
      </c>
      <c r="C385" s="76"/>
      <c r="D385" s="76"/>
      <c r="E385" s="77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98"/>
      <c r="C387" s="99"/>
      <c r="D387" s="14"/>
      <c r="E387" s="14"/>
    </row>
    <row r="388" spans="2:5" ht="14.25" customHeight="1">
      <c r="B388" s="98"/>
      <c r="C388" s="99"/>
      <c r="D388" s="14"/>
      <c r="E388" s="14"/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78" t="s">
        <v>13</v>
      </c>
      <c r="C402" s="79"/>
      <c r="D402" s="79"/>
      <c r="E402" s="80"/>
    </row>
    <row r="403" spans="2:5" ht="39.950000000000003" customHeight="1" thickBot="1">
      <c r="B403" s="75" t="s">
        <v>24</v>
      </c>
      <c r="C403" s="76"/>
      <c r="D403" s="76"/>
      <c r="E403" s="77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15"/>
      <c r="C405" s="10"/>
      <c r="D405" s="12"/>
      <c r="E405" s="12"/>
    </row>
    <row r="406" spans="2:5">
      <c r="B406" s="15"/>
      <c r="C406" s="10"/>
      <c r="D406" s="12"/>
      <c r="E406" s="12"/>
    </row>
    <row r="407" spans="2:5">
      <c r="B407" s="3"/>
      <c r="C407" s="54"/>
      <c r="D407" s="63"/>
      <c r="E407" s="63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87" t="s">
        <v>14</v>
      </c>
      <c r="C434" s="88"/>
      <c r="D434" s="88"/>
      <c r="E434" s="89"/>
    </row>
    <row r="435" spans="2:5" ht="39.950000000000003" customHeight="1" thickBot="1">
      <c r="B435" s="75" t="s">
        <v>25</v>
      </c>
      <c r="C435" s="76"/>
      <c r="D435" s="76"/>
      <c r="E435" s="77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9" t="s">
        <v>30</v>
      </c>
      <c r="C437" s="10">
        <v>42707</v>
      </c>
      <c r="D437" s="12">
        <v>0.375</v>
      </c>
      <c r="E437" s="12">
        <v>0.59722222222222221</v>
      </c>
    </row>
    <row r="438" spans="2:5" ht="25.5">
      <c r="B438" s="9" t="s">
        <v>41</v>
      </c>
      <c r="C438" s="10">
        <v>42711</v>
      </c>
      <c r="D438" s="12">
        <v>0.58333333333333337</v>
      </c>
      <c r="E438" s="12" t="s">
        <v>43</v>
      </c>
    </row>
    <row r="439" spans="2:5" ht="25.5">
      <c r="B439" s="3" t="s">
        <v>42</v>
      </c>
      <c r="C439" s="10">
        <v>42711</v>
      </c>
      <c r="D439" s="12">
        <v>0.63541666666666663</v>
      </c>
      <c r="E439" s="12" t="s">
        <v>44</v>
      </c>
    </row>
    <row r="440" spans="2:5">
      <c r="B440" s="3" t="s">
        <v>63</v>
      </c>
      <c r="C440" s="10">
        <v>42717</v>
      </c>
      <c r="D440" s="12">
        <v>0.58333333333333337</v>
      </c>
      <c r="E440" s="12">
        <v>0.60416666666666663</v>
      </c>
    </row>
    <row r="441" spans="2:5" ht="25.5">
      <c r="B441" s="3" t="s">
        <v>64</v>
      </c>
      <c r="C441" s="10">
        <v>42717</v>
      </c>
      <c r="D441" s="12">
        <v>0.85416666666666663</v>
      </c>
      <c r="E441" s="12">
        <v>3.125E-2</v>
      </c>
    </row>
    <row r="442" spans="2:5">
      <c r="B442" s="47" t="s">
        <v>79</v>
      </c>
      <c r="C442" s="10">
        <v>42733</v>
      </c>
      <c r="D442" s="12">
        <v>0.375</v>
      </c>
      <c r="E442" s="12">
        <v>0.45833333333333331</v>
      </c>
    </row>
    <row r="443" spans="2:5">
      <c r="B443" s="3"/>
      <c r="C443" s="10"/>
      <c r="D443" s="12"/>
      <c r="E443" s="12"/>
    </row>
    <row r="444" spans="2:5">
      <c r="B444" s="3"/>
      <c r="C444" s="10"/>
      <c r="D444" s="12"/>
      <c r="E444" s="12"/>
    </row>
    <row r="445" spans="2:5">
      <c r="B445" s="3"/>
      <c r="C445" s="10"/>
      <c r="D445" s="12"/>
      <c r="E445" s="12"/>
    </row>
    <row r="446" spans="2:5">
      <c r="B446" s="3"/>
      <c r="C446" s="10"/>
      <c r="D446" s="12"/>
      <c r="E446" s="12"/>
    </row>
    <row r="447" spans="2:5">
      <c r="B447" s="3"/>
      <c r="C447" s="10"/>
      <c r="D447" s="12"/>
      <c r="E447" s="12"/>
    </row>
    <row r="448" spans="2:5" ht="15.75" customHeight="1">
      <c r="B448" s="3"/>
      <c r="C448" s="10"/>
      <c r="D448" s="12"/>
      <c r="E448" s="12"/>
    </row>
    <row r="449" spans="2:5">
      <c r="B449" s="3"/>
      <c r="C449" s="10"/>
      <c r="D449" s="12"/>
      <c r="E449" s="12"/>
    </row>
    <row r="450" spans="2:5">
      <c r="B450" s="3"/>
      <c r="C450" s="10"/>
      <c r="D450" s="12"/>
      <c r="E450" s="12"/>
    </row>
    <row r="451" spans="2:5">
      <c r="B451" s="3"/>
      <c r="C451" s="10"/>
      <c r="D451" s="12"/>
      <c r="E451" s="12"/>
    </row>
    <row r="452" spans="2:5">
      <c r="B452" s="3"/>
      <c r="C452" s="10"/>
      <c r="D452" s="12"/>
      <c r="E452" s="12"/>
    </row>
    <row r="453" spans="2:5" ht="15.75" customHeight="1">
      <c r="B453" s="3"/>
      <c r="C453" s="10"/>
      <c r="D453" s="12"/>
      <c r="E453" s="12"/>
    </row>
    <row r="454" spans="2:5">
      <c r="B454" s="47"/>
      <c r="C454" s="10"/>
      <c r="D454" s="12"/>
      <c r="E454" s="12"/>
    </row>
    <row r="455" spans="2:5">
      <c r="B455" s="47"/>
      <c r="C455" s="10"/>
      <c r="D455" s="12"/>
      <c r="E455" s="12"/>
    </row>
    <row r="456" spans="2:5">
      <c r="B456" s="47"/>
      <c r="C456" s="10"/>
      <c r="D456" s="12"/>
      <c r="E456" s="12"/>
    </row>
    <row r="457" spans="2:5">
      <c r="B457" s="47"/>
      <c r="C457" s="10"/>
      <c r="D457" s="12"/>
      <c r="E457" s="12"/>
    </row>
    <row r="458" spans="2:5">
      <c r="B458" s="47"/>
      <c r="C458" s="10"/>
      <c r="D458" s="12"/>
      <c r="E458" s="12"/>
    </row>
    <row r="459" spans="2:5" ht="17.25" customHeight="1">
      <c r="B459" s="3"/>
      <c r="C459" s="10"/>
      <c r="D459" s="12"/>
      <c r="E459" s="12"/>
    </row>
    <row r="460" spans="2:5">
      <c r="B460" s="3"/>
      <c r="C460" s="10"/>
      <c r="D460" s="12"/>
      <c r="E460" s="12"/>
    </row>
    <row r="461" spans="2:5">
      <c r="B461" s="3"/>
      <c r="C461" s="10"/>
      <c r="D461" s="12"/>
      <c r="E461" s="12"/>
    </row>
    <row r="462" spans="2:5">
      <c r="B462" s="3"/>
      <c r="C462" s="10"/>
      <c r="D462" s="12"/>
      <c r="E462" s="12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</sheetData>
  <mergeCells count="22">
    <mergeCell ref="B435:E435"/>
    <mergeCell ref="B434:E434"/>
    <mergeCell ref="B403:E403"/>
    <mergeCell ref="B402:E402"/>
    <mergeCell ref="B2:E2"/>
    <mergeCell ref="B299:E299"/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2017-01-12T07:15:26Z</dcterms:modified>
</cp:coreProperties>
</file>