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FB799DD2-901C-466F-9BF3-57E3197E1D28}" xr6:coauthVersionLast="47" xr6:coauthVersionMax="47" xr10:uidLastSave="{00000000-0000-0000-0000-000000000000}"/>
  <bookViews>
    <workbookView xWindow="4380" yWindow="0" windowWidth="21600" windowHeight="15090" xr2:uid="{00000000-000D-0000-FFFF-FFFF00000000}"/>
  </bookViews>
  <sheets>
    <sheet name="Лист2" sheetId="2" r:id="rId1"/>
  </sheets>
  <definedNames>
    <definedName name="_xlnm._FilterDatabase" localSheetId="0" hidden="1">Лист2!$B$4:$J$25</definedName>
  </definedNames>
  <calcPr calcId="191029"/>
</workbook>
</file>

<file path=xl/sharedStrings.xml><?xml version="1.0" encoding="utf-8"?>
<sst xmlns="http://schemas.openxmlformats.org/spreadsheetml/2006/main" count="215" uniqueCount="106">
  <si>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</si>
  <si>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</si>
  <si>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</si>
  <si>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</si>
  <si>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</si>
  <si>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</si>
  <si>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</si>
  <si>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</si>
  <si>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</si>
  <si>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</si>
  <si>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</si>
  <si>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</si>
  <si>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</si>
  <si>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</si>
  <si>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</si>
  <si>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</si>
  <si>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</si>
  <si>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</si>
  <si>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</si>
  <si>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</si>
  <si>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</si>
  <si>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</si>
  <si>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</si>
  <si>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</si>
  <si>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</si>
  <si>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</si>
  <si>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</si>
  <si>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</si>
  <si>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</si>
  <si>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</si>
  <si>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</si>
  <si>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</si>
  <si>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</si>
  <si>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</si>
  <si>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</si>
  <si>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</si>
  <si>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</si>
  <si>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</si>
  <si>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</si>
  <si>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</si>
  <si>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</si>
  <si>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</si>
  <si>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</si>
  <si>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</si>
  <si>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</si>
  <si>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</si>
  <si>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</si>
  <si>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</si>
  <si>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</si>
  <si>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6 (6.3)</t>
  </si>
  <si>
    <t>г. Гусь-Хрустальный</t>
  </si>
  <si>
    <t>ТП</t>
  </si>
  <si>
    <t>10 (10.5)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</si>
  <si>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</si>
  <si>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</si>
  <si>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ТП-13, ВЛ фид. "ул. Дзержинского"</t>
  </si>
  <si>
    <t xml:space="preserve">    ул. Тверская 12-32(четн.), 13-35(нечетн); ул. Дзержинского 10-14, 26-32, 38-42(четн.); 9-31, 37-55(нечетн.).</t>
  </si>
  <si>
    <t>Замена приборов учета.</t>
  </si>
  <si>
    <t xml:space="preserve">График плановых отключений электроэнергии с 1 мая 2023 г. по 15 мая 2023 г. </t>
  </si>
  <si>
    <t xml:space="preserve">ВЛ-6 кВ от ТП-21 в стор. ТП-111, 119, 97 </t>
  </si>
  <si>
    <t>пос. Лесной 1-17, 2-18; ул. Охотничья 2-18, 7-27</t>
  </si>
  <si>
    <t>Текущий ремонт ЛР-6 кВ № 10,17,19,24.</t>
  </si>
  <si>
    <t>ТП-49, ВЛ "ул. Тумская"</t>
  </si>
  <si>
    <t>ул. Дальняя нечет. 3-9, четн. 4-10; ул. Тумская 44-65; ул. Брагина 2; ул. Красносельская 8.</t>
  </si>
  <si>
    <t>04.05.2023 9-00</t>
  </si>
  <si>
    <t>Замена опоры.</t>
  </si>
  <si>
    <t>РП-2, ВВ-10 кВ направл. 202</t>
  </si>
  <si>
    <t>РП</t>
  </si>
  <si>
    <t>ул. Менделеева 17, 19; ул. Маяковского 4а, 5а, 6/23; ул. Иркутская 21, 26а.</t>
  </si>
  <si>
    <t>Проверка РЗиА ВВ-10 кВ</t>
  </si>
  <si>
    <t>ТП-52, ВЛ фид. "ул. Покровская, Прудовая"</t>
  </si>
  <si>
    <t xml:space="preserve">ул. Покровская неч. 35-63, чет. 36-64; ул. Прудовая 25-62, 61-63; ул. Полевая 20, 22, 26, 28. </t>
  </si>
  <si>
    <t>ТП-49, ВЛ фид. "ул. Колхозная"</t>
  </si>
  <si>
    <t>ул. Тверская 113-117 нечет., 86-108 четн.; ул. Колхозная 87-101,105,109, 111, 113; 100-128; ул. Красносельская 24,26; ул. Дальняя 11-17, 23-29, 33-37, 12-18, 24-30; ул. Солнечная 11, 17, 19, 21, 14, 22-26, 30; ул. Брагина 9,10,16,17,18,20,22,24; ул. Хвойная 7, 15, 25.</t>
  </si>
  <si>
    <t>19.05.2023 9-00</t>
  </si>
  <si>
    <t>19.05.2023  11-30</t>
  </si>
  <si>
    <t>Замена приборов учета</t>
  </si>
  <si>
    <t>ТП-27, ВЛ фид. "ул. А.Невского прав. Ст."</t>
  </si>
  <si>
    <t>ул. А. Невского нечет. 1-31, чет.2-30; ул. Казанская 1-22; ул. Знаменская нечет. 3-41, четн. 4-20; ул. Крымская нечет. 3-11; ул. Тумская 34-43; ул. Колхозная четн.62-68, 72-78.</t>
  </si>
  <si>
    <t>г. Гороховец</t>
  </si>
  <si>
    <t>ТП-3 ВЛ-0,4кВ фид.№8 "ул. 3-я Пятилетка(чётная), баня, котельная "</t>
  </si>
  <si>
    <t>3-я Пятилетка 4-30(чётная сторона) ; Беседина 7,9,11; Гоголя 1-11,2-8 ; пер.Гоголя 22</t>
  </si>
  <si>
    <t>Безопасное производство работ на ВЛ-0,4кВ</t>
  </si>
  <si>
    <t>ТП-36 ВЛ-0,4кВ фид.№4 "ул. Набережная, ул. Фрунзе"</t>
  </si>
  <si>
    <t>Советская 4,6,8; Набережная 1-33, Гоголя10,12,14; Маяковского, Фрунзе 5-39,10-46</t>
  </si>
  <si>
    <t xml:space="preserve">ТП-13 РУ-0,4кВ </t>
  </si>
  <si>
    <t>Гагарина 40-70,76 ; пер.Гагарина 11,13,17</t>
  </si>
  <si>
    <t>Профилактические работы в РУ-0,4кВ ТП-13</t>
  </si>
  <si>
    <t>г.Камешково</t>
  </si>
  <si>
    <t>ВЛ-0,4 кВ Ф-2 от ТП-16</t>
  </si>
  <si>
    <t>ул.Зеленая, ул.Французова</t>
  </si>
  <si>
    <t>02.05.2023г. 09ч00мин</t>
  </si>
  <si>
    <t>02.05.2023г. 16ч00мин</t>
  </si>
  <si>
    <t>работы по капитальному ремонту ВЛ-0,4 кВ</t>
  </si>
  <si>
    <t>03.05.2023г. 09ч00мин</t>
  </si>
  <si>
    <t>03.05.2023г. 16ч00мин</t>
  </si>
  <si>
    <t>04.05.2023г. 09ч00мин</t>
  </si>
  <si>
    <t>04.05.2023г. 16ч00мин</t>
  </si>
  <si>
    <t>05.05.2023г. 09ч00мин</t>
  </si>
  <si>
    <t>05.05.2023г. 16ч00мин</t>
  </si>
  <si>
    <t>10.05.2023г. 10ч00мин</t>
  </si>
  <si>
    <t>10.05.2023г. 15ч00мин</t>
  </si>
  <si>
    <t>11.05.2023г. 10ч00мин</t>
  </si>
  <si>
    <t>11.05.2023г. 15ч00мин</t>
  </si>
  <si>
    <t>12.05.2023г. 10ч00мин</t>
  </si>
  <si>
    <t>12.05.2023г. 15ч00мин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</si>
</sst>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3"/>
  <sheetViews>
    <sheetView tabSelected="1" topLeftCell="A19" zoomScale="70" zoomScaleNormal="70" workbookViewId="0">
      <selection activeCell="E23" sqref="E23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33" t="s">
        <v>58</v>
      </c>
      <c r="C2" s="33"/>
      <c r="D2" s="33"/>
      <c r="E2" s="33"/>
      <c r="F2" s="33"/>
      <c r="G2" s="33"/>
      <c r="H2" s="33"/>
      <c r="I2" s="33"/>
      <c r="J2" s="33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99.75" customHeight="1" x14ac:dyDescent="0.2">
      <c r="B5" s="26" t="s">
        <v>32</v>
      </c>
      <c r="C5" s="25" t="s">
        <v>50</v>
      </c>
      <c r="D5" s="26" t="s">
        <v>55</v>
      </c>
      <c r="E5" s="25" t="s">
        <v>48</v>
      </c>
      <c r="F5" s="29" t="s">
        <v>56</v>
      </c>
      <c r="G5" s="25" t="s">
        <v>47</v>
      </c>
      <c r="H5" s="27">
        <v>45048.375</v>
      </c>
      <c r="I5" s="27">
        <v>45048.416666666664</v>
      </c>
      <c r="J5" s="28" t="s">
        <v>57</v>
      </c>
    </row>
    <row r="6" spans="2:10" ht="110.25" customHeight="1" x14ac:dyDescent="0.2">
      <c r="B6" s="26" t="s">
        <v>32</v>
      </c>
      <c r="C6" s="25" t="s">
        <v>50</v>
      </c>
      <c r="D6" s="26" t="s">
        <v>59</v>
      </c>
      <c r="E6" s="25" t="s">
        <v>48</v>
      </c>
      <c r="F6" s="30" t="s">
        <v>60</v>
      </c>
      <c r="G6" s="25" t="s">
        <v>49</v>
      </c>
      <c r="H6" s="27">
        <v>45049.375</v>
      </c>
      <c r="I6" s="27">
        <v>45049.5</v>
      </c>
      <c r="J6" s="28" t="s">
        <v>61</v>
      </c>
    </row>
    <row r="7" spans="2:10" ht="110.25" customHeight="1" x14ac:dyDescent="0.2">
      <c r="B7" s="26" t="s">
        <v>32</v>
      </c>
      <c r="C7" s="25" t="s">
        <v>50</v>
      </c>
      <c r="D7" s="26" t="s">
        <v>62</v>
      </c>
      <c r="E7" s="25" t="s">
        <v>48</v>
      </c>
      <c r="F7" s="29" t="s">
        <v>63</v>
      </c>
      <c r="G7" s="25" t="s">
        <v>47</v>
      </c>
      <c r="H7" s="27" t="s">
        <v>64</v>
      </c>
      <c r="I7" s="27">
        <v>45050.5</v>
      </c>
      <c r="J7" s="26" t="s">
        <v>65</v>
      </c>
    </row>
    <row r="8" spans="2:10" ht="110.25" customHeight="1" x14ac:dyDescent="0.2">
      <c r="B8" s="26" t="s">
        <v>32</v>
      </c>
      <c r="C8" s="25" t="s">
        <v>50</v>
      </c>
      <c r="D8" s="26" t="s">
        <v>66</v>
      </c>
      <c r="E8" s="25" t="s">
        <v>67</v>
      </c>
      <c r="F8" s="29" t="s">
        <v>68</v>
      </c>
      <c r="G8" s="25" t="s">
        <v>52</v>
      </c>
      <c r="H8" s="27">
        <v>45050.5625</v>
      </c>
      <c r="I8" s="27">
        <v>45050.604166666664</v>
      </c>
      <c r="J8" s="28" t="s">
        <v>69</v>
      </c>
    </row>
    <row r="9" spans="2:10" ht="110.25" customHeight="1" x14ac:dyDescent="0.2">
      <c r="B9" s="26" t="s">
        <v>32</v>
      </c>
      <c r="C9" s="25" t="s">
        <v>50</v>
      </c>
      <c r="D9" s="26" t="s">
        <v>70</v>
      </c>
      <c r="E9" s="25" t="s">
        <v>48</v>
      </c>
      <c r="F9" s="29" t="s">
        <v>71</v>
      </c>
      <c r="G9" s="25" t="s">
        <v>47</v>
      </c>
      <c r="H9" s="27">
        <v>45051.375</v>
      </c>
      <c r="I9" s="27">
        <v>45051.625</v>
      </c>
      <c r="J9" s="28" t="s">
        <v>57</v>
      </c>
    </row>
    <row r="10" spans="2:10" ht="110.25" customHeight="1" x14ac:dyDescent="0.2">
      <c r="B10" s="26" t="s">
        <v>32</v>
      </c>
      <c r="C10" s="25" t="s">
        <v>50</v>
      </c>
      <c r="D10" s="26" t="s">
        <v>53</v>
      </c>
      <c r="E10" s="25" t="s">
        <v>48</v>
      </c>
      <c r="F10" s="30" t="s">
        <v>54</v>
      </c>
      <c r="G10" s="25" t="s">
        <v>47</v>
      </c>
      <c r="H10" s="27">
        <v>45051.5625</v>
      </c>
      <c r="I10" s="27">
        <v>45051.65625</v>
      </c>
      <c r="J10" s="28" t="s">
        <v>57</v>
      </c>
    </row>
    <row r="11" spans="2:10" ht="110.25" customHeight="1" x14ac:dyDescent="0.2">
      <c r="B11" s="26" t="s">
        <v>32</v>
      </c>
      <c r="C11" s="25" t="s">
        <v>50</v>
      </c>
      <c r="D11" s="26" t="s">
        <v>53</v>
      </c>
      <c r="E11" s="25" t="s">
        <v>48</v>
      </c>
      <c r="F11" s="29" t="s">
        <v>54</v>
      </c>
      <c r="G11" s="25" t="s">
        <v>47</v>
      </c>
      <c r="H11" s="27">
        <v>45064.375</v>
      </c>
      <c r="I11" s="27">
        <v>45064.5</v>
      </c>
      <c r="J11" s="28" t="s">
        <v>57</v>
      </c>
    </row>
    <row r="12" spans="2:10" ht="110.25" customHeight="1" x14ac:dyDescent="0.2">
      <c r="B12" s="26" t="s">
        <v>32</v>
      </c>
      <c r="C12" s="25" t="s">
        <v>50</v>
      </c>
      <c r="D12" s="26" t="s">
        <v>72</v>
      </c>
      <c r="E12" s="25" t="s">
        <v>48</v>
      </c>
      <c r="F12" s="30" t="s">
        <v>73</v>
      </c>
      <c r="G12" s="25" t="s">
        <v>47</v>
      </c>
      <c r="H12" s="27">
        <v>45064.541666666664</v>
      </c>
      <c r="I12" s="27">
        <v>45064.6875</v>
      </c>
      <c r="J12" s="28" t="s">
        <v>57</v>
      </c>
    </row>
    <row r="13" spans="2:10" ht="110.25" customHeight="1" x14ac:dyDescent="0.2">
      <c r="B13" s="26" t="s">
        <v>32</v>
      </c>
      <c r="C13" s="25" t="s">
        <v>50</v>
      </c>
      <c r="D13" s="26" t="s">
        <v>62</v>
      </c>
      <c r="E13" s="25" t="s">
        <v>48</v>
      </c>
      <c r="F13" s="29" t="s">
        <v>63</v>
      </c>
      <c r="G13" s="25" t="s">
        <v>47</v>
      </c>
      <c r="H13" s="27" t="s">
        <v>74</v>
      </c>
      <c r="I13" s="27" t="s">
        <v>75</v>
      </c>
      <c r="J13" s="26" t="s">
        <v>76</v>
      </c>
    </row>
    <row r="14" spans="2:10" ht="110.25" customHeight="1" x14ac:dyDescent="0.2">
      <c r="B14" s="26" t="s">
        <v>32</v>
      </c>
      <c r="C14" s="25" t="s">
        <v>50</v>
      </c>
      <c r="D14" s="26" t="s">
        <v>77</v>
      </c>
      <c r="E14" s="25" t="s">
        <v>48</v>
      </c>
      <c r="F14" s="29" t="s">
        <v>78</v>
      </c>
      <c r="G14" s="25" t="s">
        <v>47</v>
      </c>
      <c r="H14" s="27">
        <v>45065.541666666664</v>
      </c>
      <c r="I14" s="27">
        <v>45065.666666666664</v>
      </c>
      <c r="J14" s="28" t="s">
        <v>76</v>
      </c>
    </row>
    <row r="15" spans="2:10" ht="110.25" customHeight="1" x14ac:dyDescent="0.2">
      <c r="B15" s="31" t="s">
        <v>38</v>
      </c>
      <c r="C15" s="23" t="s">
        <v>79</v>
      </c>
      <c r="D15" s="25" t="s">
        <v>80</v>
      </c>
      <c r="E15" s="23" t="s">
        <v>48</v>
      </c>
      <c r="F15" s="32" t="s">
        <v>81</v>
      </c>
      <c r="G15" s="23" t="s">
        <v>47</v>
      </c>
      <c r="H15" s="24">
        <v>45050.375</v>
      </c>
      <c r="I15" s="24">
        <v>45050.5</v>
      </c>
      <c r="J15" s="25" t="s">
        <v>82</v>
      </c>
    </row>
    <row r="16" spans="2:10" ht="110.25" customHeight="1" x14ac:dyDescent="0.2">
      <c r="B16" s="31" t="s">
        <v>38</v>
      </c>
      <c r="C16" s="23" t="s">
        <v>79</v>
      </c>
      <c r="D16" s="25" t="s">
        <v>83</v>
      </c>
      <c r="E16" s="23" t="s">
        <v>48</v>
      </c>
      <c r="F16" s="32" t="s">
        <v>84</v>
      </c>
      <c r="G16" s="23" t="s">
        <v>47</v>
      </c>
      <c r="H16" s="24">
        <v>45050.541666666664</v>
      </c>
      <c r="I16" s="24">
        <v>45050.666666666664</v>
      </c>
      <c r="J16" s="25" t="s">
        <v>82</v>
      </c>
    </row>
    <row r="17" spans="2:19" ht="110.25" customHeight="1" x14ac:dyDescent="0.2">
      <c r="B17" s="31" t="s">
        <v>38</v>
      </c>
      <c r="C17" s="23" t="s">
        <v>79</v>
      </c>
      <c r="D17" s="25" t="s">
        <v>85</v>
      </c>
      <c r="E17" s="23" t="s">
        <v>51</v>
      </c>
      <c r="F17" s="32" t="s">
        <v>86</v>
      </c>
      <c r="G17" s="23" t="s">
        <v>47</v>
      </c>
      <c r="H17" s="24">
        <v>45057.375</v>
      </c>
      <c r="I17" s="24">
        <v>45057.666666666664</v>
      </c>
      <c r="J17" s="25" t="s">
        <v>87</v>
      </c>
    </row>
    <row r="18" spans="2:19" ht="110.25" customHeight="1" x14ac:dyDescent="0.2">
      <c r="B18" s="23" t="s">
        <v>29</v>
      </c>
      <c r="C18" s="23" t="s">
        <v>88</v>
      </c>
      <c r="D18" s="25" t="s">
        <v>89</v>
      </c>
      <c r="E18" s="23" t="s">
        <v>48</v>
      </c>
      <c r="F18" s="26" t="s">
        <v>90</v>
      </c>
      <c r="G18" s="23" t="s">
        <v>47</v>
      </c>
      <c r="H18" s="24" t="s">
        <v>91</v>
      </c>
      <c r="I18" s="24" t="s">
        <v>92</v>
      </c>
      <c r="J18" s="25" t="s">
        <v>93</v>
      </c>
    </row>
    <row r="19" spans="2:19" ht="110.25" customHeight="1" x14ac:dyDescent="0.2">
      <c r="B19" s="23" t="s">
        <v>29</v>
      </c>
      <c r="C19" s="23" t="s">
        <v>88</v>
      </c>
      <c r="D19" s="25" t="s">
        <v>89</v>
      </c>
      <c r="E19" s="23" t="s">
        <v>48</v>
      </c>
      <c r="F19" s="26" t="s">
        <v>90</v>
      </c>
      <c r="G19" s="23" t="s">
        <v>47</v>
      </c>
      <c r="H19" s="24" t="s">
        <v>94</v>
      </c>
      <c r="I19" s="24" t="s">
        <v>95</v>
      </c>
      <c r="J19" s="25" t="s">
        <v>93</v>
      </c>
    </row>
    <row r="20" spans="2:19" ht="110.25" customHeight="1" x14ac:dyDescent="0.2">
      <c r="B20" s="23" t="s">
        <v>29</v>
      </c>
      <c r="C20" s="23" t="s">
        <v>88</v>
      </c>
      <c r="D20" s="25" t="s">
        <v>89</v>
      </c>
      <c r="E20" s="23" t="s">
        <v>48</v>
      </c>
      <c r="F20" s="26" t="s">
        <v>90</v>
      </c>
      <c r="G20" s="23" t="s">
        <v>47</v>
      </c>
      <c r="H20" s="24" t="s">
        <v>96</v>
      </c>
      <c r="I20" s="24" t="s">
        <v>97</v>
      </c>
      <c r="J20" s="25" t="s">
        <v>93</v>
      </c>
    </row>
    <row r="21" spans="2:19" ht="110.25" customHeight="1" x14ac:dyDescent="0.2">
      <c r="B21" s="23" t="s">
        <v>29</v>
      </c>
      <c r="C21" s="23" t="s">
        <v>88</v>
      </c>
      <c r="D21" s="25" t="s">
        <v>89</v>
      </c>
      <c r="E21" s="23" t="s">
        <v>48</v>
      </c>
      <c r="F21" s="26" t="s">
        <v>90</v>
      </c>
      <c r="G21" s="23" t="s">
        <v>47</v>
      </c>
      <c r="H21" s="24" t="s">
        <v>98</v>
      </c>
      <c r="I21" s="24" t="s">
        <v>99</v>
      </c>
      <c r="J21" s="25" t="s">
        <v>93</v>
      </c>
    </row>
    <row r="22" spans="2:19" ht="110.25" customHeight="1" x14ac:dyDescent="0.2">
      <c r="B22" s="23" t="s">
        <v>29</v>
      </c>
      <c r="C22" s="23" t="s">
        <v>88</v>
      </c>
      <c r="D22" s="25" t="s">
        <v>89</v>
      </c>
      <c r="E22" s="23" t="s">
        <v>48</v>
      </c>
      <c r="F22" s="32" t="s">
        <v>90</v>
      </c>
      <c r="G22" s="23" t="s">
        <v>47</v>
      </c>
      <c r="H22" s="24" t="s">
        <v>100</v>
      </c>
      <c r="I22" s="24" t="s">
        <v>101</v>
      </c>
      <c r="J22" s="25" t="s">
        <v>93</v>
      </c>
    </row>
    <row r="23" spans="2:19" ht="110.25" customHeight="1" x14ac:dyDescent="0.2">
      <c r="B23" s="23" t="s">
        <v>29</v>
      </c>
      <c r="C23" s="23" t="s">
        <v>88</v>
      </c>
      <c r="D23" s="25" t="s">
        <v>89</v>
      </c>
      <c r="E23" s="23" t="s">
        <v>48</v>
      </c>
      <c r="F23" s="32" t="s">
        <v>90</v>
      </c>
      <c r="G23" s="23" t="s">
        <v>47</v>
      </c>
      <c r="H23" s="24" t="s">
        <v>102</v>
      </c>
      <c r="I23" s="24" t="s">
        <v>103</v>
      </c>
      <c r="J23" s="25" t="s">
        <v>93</v>
      </c>
    </row>
    <row r="24" spans="2:19" ht="110.25" customHeight="1" x14ac:dyDescent="0.2">
      <c r="B24" s="23" t="s">
        <v>29</v>
      </c>
      <c r="C24" s="23" t="s">
        <v>88</v>
      </c>
      <c r="D24" s="25" t="s">
        <v>89</v>
      </c>
      <c r="E24" s="23" t="s">
        <v>48</v>
      </c>
      <c r="F24" s="32" t="s">
        <v>90</v>
      </c>
      <c r="G24" s="23" t="s">
        <v>47</v>
      </c>
      <c r="H24" s="24" t="s">
        <v>104</v>
      </c>
      <c r="I24" s="24" t="s">
        <v>105</v>
      </c>
      <c r="J24" s="25" t="s">
        <v>93</v>
      </c>
    </row>
    <row r="25" spans="2:19" x14ac:dyDescent="0.2">
      <c r="B25" s="23"/>
      <c r="C25" s="23"/>
      <c r="D25" s="25"/>
      <c r="E25" s="23"/>
      <c r="F25" s="26"/>
      <c r="G25" s="23"/>
      <c r="H25" s="24"/>
      <c r="I25" s="24"/>
      <c r="J25" s="25"/>
    </row>
    <row r="26" spans="2:19" ht="43.5" customHeight="1" x14ac:dyDescent="0.2">
      <c r="B26" s="34" t="s">
        <v>37</v>
      </c>
      <c r="C26" s="34"/>
      <c r="D26" s="34"/>
      <c r="E26" s="34"/>
      <c r="F26" s="34"/>
      <c r="G26" s="34"/>
      <c r="H26" s="34"/>
      <c r="I26" s="34"/>
      <c r="J26" s="34"/>
    </row>
    <row r="27" spans="2:19" ht="42" customHeight="1" x14ac:dyDescent="0.2">
      <c r="B27" s="35"/>
      <c r="C27" s="35"/>
      <c r="D27" s="35"/>
      <c r="E27" s="35"/>
      <c r="F27" s="35"/>
      <c r="G27" s="35"/>
      <c r="H27" s="35"/>
      <c r="I27" s="35"/>
      <c r="J27" s="35"/>
    </row>
    <row r="28" spans="2:19" ht="41.25" customHeight="1" x14ac:dyDescent="0.2">
      <c r="B28" s="36" t="s">
        <v>12</v>
      </c>
      <c r="C28" s="36"/>
      <c r="D28" s="2"/>
      <c r="E28" s="2"/>
      <c r="F28" s="2"/>
      <c r="G28" s="2"/>
      <c r="H28" s="2"/>
      <c r="I28" s="2"/>
      <c r="J28" s="2"/>
      <c r="K28" s="15"/>
      <c r="L28" s="15"/>
      <c r="M28" s="16"/>
      <c r="N28" s="14"/>
      <c r="O28" s="17"/>
      <c r="P28" s="14"/>
      <c r="Q28" s="18"/>
      <c r="R28" s="18"/>
      <c r="S28" s="16"/>
    </row>
    <row r="29" spans="2:19" ht="34.5" customHeight="1" x14ac:dyDescent="0.2">
      <c r="B29" s="20" t="s">
        <v>8</v>
      </c>
      <c r="C29" s="21" t="s">
        <v>9</v>
      </c>
      <c r="D29" s="13"/>
      <c r="E29" s="13"/>
      <c r="F29" s="13"/>
      <c r="G29" s="13"/>
      <c r="H29" s="13"/>
      <c r="I29" s="13"/>
      <c r="J29" s="13"/>
    </row>
    <row r="30" spans="2:19" ht="45" customHeight="1" x14ac:dyDescent="0.2">
      <c r="B30" s="6" t="s">
        <v>10</v>
      </c>
      <c r="C30" s="7" t="s">
        <v>11</v>
      </c>
      <c r="D30" s="3"/>
      <c r="E30" s="3"/>
      <c r="F30" s="3"/>
      <c r="G30" s="3"/>
      <c r="H30" s="3"/>
      <c r="I30" s="3"/>
      <c r="J30" s="3"/>
    </row>
    <row r="31" spans="2:19" ht="37.5" customHeight="1" x14ac:dyDescent="0.2">
      <c r="B31" s="6" t="s">
        <v>14</v>
      </c>
      <c r="C31" s="7" t="s">
        <v>13</v>
      </c>
      <c r="D31" s="3"/>
      <c r="E31" s="3"/>
      <c r="F31" s="3"/>
      <c r="G31" s="3"/>
      <c r="H31" s="12"/>
      <c r="I31" s="3"/>
      <c r="J31" s="3"/>
    </row>
    <row r="32" spans="2:19" ht="39.75" customHeight="1" x14ac:dyDescent="0.2">
      <c r="B32" s="6" t="s">
        <v>15</v>
      </c>
      <c r="C32" s="7" t="s">
        <v>16</v>
      </c>
      <c r="D32" s="3"/>
      <c r="E32" s="3"/>
      <c r="F32" s="3"/>
      <c r="G32" s="3"/>
      <c r="H32" s="3"/>
      <c r="I32" s="3"/>
      <c r="J32" s="3"/>
    </row>
    <row r="33" spans="2:10" ht="40.5" customHeight="1" x14ac:dyDescent="0.2">
      <c r="B33" s="6" t="s">
        <v>24</v>
      </c>
      <c r="C33" s="7" t="s">
        <v>25</v>
      </c>
      <c r="D33" s="3"/>
      <c r="E33" s="3"/>
      <c r="F33" s="3"/>
      <c r="G33" s="3"/>
      <c r="H33" s="3"/>
      <c r="I33" s="3"/>
      <c r="J33" s="3"/>
    </row>
    <row r="34" spans="2:10" ht="36.75" customHeight="1" x14ac:dyDescent="0.2">
      <c r="B34" s="36" t="s">
        <v>17</v>
      </c>
      <c r="C34" s="36"/>
      <c r="D34" s="2"/>
      <c r="E34" s="2"/>
      <c r="F34" s="2"/>
      <c r="G34" s="2"/>
      <c r="H34" s="2"/>
      <c r="I34" s="2"/>
      <c r="J34" s="2"/>
    </row>
    <row r="35" spans="2:10" ht="39" customHeight="1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ht="39.75" customHeight="1" x14ac:dyDescent="0.2">
      <c r="B36" s="9" t="s">
        <v>18</v>
      </c>
      <c r="C36" s="7" t="s">
        <v>19</v>
      </c>
      <c r="D36" s="3"/>
      <c r="E36" s="3"/>
      <c r="F36" s="3"/>
      <c r="G36" s="3"/>
      <c r="H36" s="3"/>
      <c r="I36" s="3"/>
      <c r="J36" s="3"/>
    </row>
    <row r="37" spans="2:10" ht="40.5" customHeight="1" x14ac:dyDescent="0.2">
      <c r="B37" s="6" t="s">
        <v>20</v>
      </c>
      <c r="C37" s="7" t="s">
        <v>21</v>
      </c>
      <c r="D37" s="3"/>
      <c r="E37" s="3"/>
      <c r="F37" s="3"/>
      <c r="G37" s="3"/>
      <c r="H37" s="3"/>
      <c r="I37" s="3"/>
      <c r="J37" s="3"/>
    </row>
    <row r="38" spans="2:10" ht="37.5" customHeight="1" x14ac:dyDescent="0.2">
      <c r="B38" s="6" t="s">
        <v>22</v>
      </c>
      <c r="C38" s="7" t="s">
        <v>23</v>
      </c>
      <c r="D38" s="3"/>
      <c r="E38" s="3"/>
      <c r="F38" s="3"/>
      <c r="G38" s="3"/>
      <c r="H38" s="3"/>
      <c r="I38" s="3"/>
      <c r="J38" s="3"/>
    </row>
    <row r="39" spans="2:10" ht="36" customHeight="1" x14ac:dyDescent="0.2">
      <c r="B39" s="36" t="s">
        <v>26</v>
      </c>
      <c r="C39" s="36"/>
      <c r="D39" s="2"/>
      <c r="E39" s="2"/>
      <c r="F39" s="2"/>
      <c r="G39" s="2"/>
      <c r="H39" s="2"/>
      <c r="I39" s="2"/>
      <c r="J39" s="2"/>
    </row>
    <row r="40" spans="2:10" ht="34.5" customHeight="1" x14ac:dyDescent="0.2">
      <c r="B40" s="4" t="s">
        <v>8</v>
      </c>
      <c r="C40" s="5" t="s">
        <v>9</v>
      </c>
      <c r="D40" s="3"/>
      <c r="E40" s="3"/>
      <c r="F40" s="3"/>
      <c r="G40" s="3"/>
      <c r="H40" s="3"/>
      <c r="I40" s="3"/>
      <c r="J40" s="3"/>
    </row>
    <row r="41" spans="2:10" ht="25.5" customHeight="1" x14ac:dyDescent="0.2">
      <c r="B41" s="6" t="s">
        <v>28</v>
      </c>
      <c r="C41" s="7" t="s">
        <v>27</v>
      </c>
      <c r="D41" s="3"/>
      <c r="E41" s="3"/>
      <c r="F41" s="3"/>
      <c r="G41" s="3"/>
      <c r="H41" s="3"/>
      <c r="I41" s="3"/>
      <c r="J41" s="3"/>
    </row>
    <row r="42" spans="2:10" ht="34.5" customHeight="1" x14ac:dyDescent="0.2">
      <c r="B42" s="6" t="s">
        <v>29</v>
      </c>
      <c r="C42" s="4" t="s">
        <v>30</v>
      </c>
      <c r="D42" s="3"/>
      <c r="E42" s="3"/>
      <c r="F42" s="3"/>
      <c r="G42" s="3"/>
      <c r="H42" s="3"/>
      <c r="I42" s="3"/>
      <c r="J42" s="3"/>
    </row>
    <row r="43" spans="2:10" ht="25.5" customHeight="1" x14ac:dyDescent="0.2">
      <c r="B43" s="19" t="s">
        <v>38</v>
      </c>
      <c r="C43" s="4" t="s">
        <v>39</v>
      </c>
      <c r="D43" s="3"/>
      <c r="E43" s="3"/>
      <c r="F43" s="3"/>
      <c r="G43" s="3"/>
      <c r="H43" s="3"/>
      <c r="I43" s="3"/>
      <c r="J43" s="3"/>
    </row>
    <row r="44" spans="2:10" ht="28.5" customHeight="1" x14ac:dyDescent="0.2">
      <c r="B44" s="19" t="s">
        <v>42</v>
      </c>
      <c r="C44" s="4" t="s">
        <v>41</v>
      </c>
      <c r="D44" s="3"/>
      <c r="E44" s="3"/>
      <c r="F44" s="3"/>
      <c r="G44" s="3"/>
      <c r="H44" s="3"/>
      <c r="I44" s="3"/>
      <c r="J44" s="3"/>
    </row>
    <row r="45" spans="2:10" ht="29.25" customHeight="1" x14ac:dyDescent="0.2">
      <c r="B45" s="36" t="s">
        <v>31</v>
      </c>
      <c r="C45" s="36"/>
      <c r="D45" s="2"/>
      <c r="E45" s="2"/>
      <c r="F45" s="2"/>
      <c r="G45" s="2"/>
      <c r="H45" s="2"/>
      <c r="I45" s="2"/>
      <c r="J45" s="2"/>
    </row>
    <row r="46" spans="2:10" ht="41.25" customHeight="1" x14ac:dyDescent="0.2">
      <c r="B46" s="4" t="s">
        <v>8</v>
      </c>
      <c r="C46" s="5" t="s">
        <v>9</v>
      </c>
      <c r="D46" s="3"/>
      <c r="E46" s="3"/>
      <c r="F46" s="3"/>
      <c r="G46" s="3"/>
      <c r="H46" s="3"/>
      <c r="I46" s="3"/>
      <c r="J46" s="3"/>
    </row>
    <row r="47" spans="2:10" ht="28.5" customHeight="1" x14ac:dyDescent="0.2">
      <c r="B47" s="8" t="s">
        <v>32</v>
      </c>
      <c r="C47" s="4" t="s">
        <v>33</v>
      </c>
    </row>
    <row r="48" spans="2:10" ht="31.5" customHeight="1" x14ac:dyDescent="0.2">
      <c r="B48" s="36" t="s">
        <v>34</v>
      </c>
      <c r="C48" s="36"/>
    </row>
    <row r="49" spans="2:3" ht="33.75" x14ac:dyDescent="0.2">
      <c r="B49" s="4" t="s">
        <v>8</v>
      </c>
      <c r="C49" s="5" t="s">
        <v>9</v>
      </c>
    </row>
    <row r="50" spans="2:3" x14ac:dyDescent="0.2">
      <c r="B50" s="8" t="s">
        <v>35</v>
      </c>
      <c r="C50" s="4" t="s">
        <v>36</v>
      </c>
    </row>
    <row r="51" spans="2:3" ht="36" customHeight="1" x14ac:dyDescent="0.2">
      <c r="B51" s="36" t="s">
        <v>43</v>
      </c>
      <c r="C51" s="36"/>
    </row>
    <row r="52" spans="2:3" ht="33.75" x14ac:dyDescent="0.2">
      <c r="B52" s="4" t="s">
        <v>8</v>
      </c>
      <c r="C52" s="5" t="s">
        <v>9</v>
      </c>
    </row>
    <row r="53" spans="2:3" x14ac:dyDescent="0.2">
      <c r="B53" s="22" t="s">
        <v>44</v>
      </c>
      <c r="C53" s="7" t="s">
        <v>45</v>
      </c>
    </row>
  </sheetData>
  <mergeCells count="8">
    <mergeCell ref="B2:J2"/>
    <mergeCell ref="B26:J27"/>
    <mergeCell ref="B48:C48"/>
    <mergeCell ref="B51:C51"/>
    <mergeCell ref="B28:C28"/>
    <mergeCell ref="B34:C34"/>
    <mergeCell ref="B39:C39"/>
    <mergeCell ref="B45:C45"/>
  </mergeCells>
  <dataValidations count="2">
    <dataValidation type="list" allowBlank="1" showInputMessage="1" showErrorMessage="1" sqref="VIC5:VIC25 UYG5:UYG25 UOK5:UOK25 UEO5:UEO25 TUS5:TUS25 TKW5:TKW25 TBA5:TBA25 SRE5:SRE25 SHI5:SHI25 RXM5:RXM25 RNQ5:RNQ25 RDU5:RDU25 QTY5:QTY25 QKC5:QKC25 QAG5:QAG25 PQK5:PQK25 PGO5:PGO25 OWS5:OWS25 OMW5:OMW25 ODA5:ODA25 NTE5:NTE25 NJI5:NJI25 MZM5:MZM25 MPQ5:MPQ25 MFU5:MFU25 LVY5:LVY25 LMC5:LMC25 LCG5:LCG25 KSK5:KSK25 KIO5:KIO25 JYS5:JYS25 JOW5:JOW25 JFA5:JFA25 IVE5:IVE25 ILI5:ILI25 IBM5:IBM25 HRQ5:HRQ25 HHU5:HHU25 GXY5:GXY25 GOC5:GOC25 GEG5:GEG25 FUK5:FUK25 FKO5:FKO25 FAS5:FAS25 EQW5:EQW25 EHA5:EHA25 DXE5:DXE25 DNI5:DNI25 DDM5:DDM25 CTQ5:CTQ25 CJU5:CJU25 BZY5:BZY25 BQC5:BQC25 BGG5:BGG25 AWK5:AWK25 AMO5:AMO25 ACS5:ACS25 SW5:SW25 JA5:JA25 WVM5:WVM25 WLQ5:WLQ25 WBU5:WBU25 VRY5:VRY25 E5:E25" xr:uid="{00000000-0002-0000-0000-000000000000}">
      <formula1>"Х,КЛ,ВЛ,КВЛ,ТП,РП,ПС,"</formula1>
    </dataValidation>
    <dataValidation type="list" allowBlank="1" showInputMessage="1" showErrorMessage="1" sqref="WBW5:WBW25 WLS5:WLS25 WVO5:WVO25 JC5:JC25 SY5:SY25 ACU5:ACU25 AMQ5:AMQ25 AWM5:AWM25 BGI5:BGI25 BQE5:BQE25 CAA5:CAA25 CJW5:CJW25 CTS5:CTS25 DDO5:DDO25 DNK5:DNK25 DXG5:DXG25 EHC5:EHC25 EQY5:EQY25 FAU5:FAU25 FKQ5:FKQ25 FUM5:FUM25 GEI5:GEI25 GOE5:GOE25 GYA5:GYA25 HHW5:HHW25 HRS5:HRS25 IBO5:IBO25 ILK5:ILK25 IVG5:IVG25 JFC5:JFC25 JOY5:JOY25 JYU5:JYU25 KIQ5:KIQ25 KSM5:KSM25 LCI5:LCI25 LME5:LME25 LWA5:LWA25 MFW5:MFW25 MPS5:MPS25 MZO5:MZO25 NJK5:NJK25 NTG5:NTG25 ODC5:ODC25 OMY5:OMY25 OWU5:OWU25 PGQ5:PGQ25 PQM5:PQM25 QAI5:QAI25 QKE5:QKE25 QUA5:QUA25 RDW5:RDW25 RNS5:RNS25 RXO5:RXO25 SHK5:SHK25 SRG5:SRG25 TBC5:TBC25 TKY5:TKY25 TUU5:TUU25 UEQ5:UEQ25 UOM5:UOM25 UYI5:UYI25 VIE5:VIE25 VSA5:VSA25 G5:G25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2023-05-04T07:15:42Z</dcterms:modified>
</cp:coreProperties>
</file>