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2\4 квартал\"/>
    </mc:Choice>
  </mc:AlternateContent>
  <xr:revisionPtr revIDLastSave="0" documentId="13_ncr:1_{2AAE3E93-8B1C-4454-92B1-E1FFA66C8D02}" xr6:coauthVersionLast="47" xr6:coauthVersionMax="47" xr10:uidLastSave="{00000000-0000-0000-0000-000000000000}"/>
  <bookViews>
    <workbookView xWindow="2868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<sst xmlns="http://schemas.openxmlformats.org/spreadsheetml/2006/main" count="658" uniqueCount="208">
  <si>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</si>
  <si>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</si>
  <si>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</si>
  <si>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</si>
  <si>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</si>
  <si>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</si>
  <si>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Район электрических сетей ОРЭС-Владимирская область</t>
  </si>
  <si>
    <t>АО ОРЭС-Владимирская область РЭС г.Ковров ПО г. Камешково</t>
  </si>
  <si>
    <t>ВЛ</t>
  </si>
  <si>
    <t>10 (10.5)</t>
  </si>
  <si>
    <t>0.38</t>
  </si>
  <si>
    <t>РЭС г.Ковров АО "ОРЭС-Владимирская область"</t>
  </si>
  <si>
    <t>ТП</t>
  </si>
  <si>
    <t>6 (6.3)</t>
  </si>
  <si>
    <t xml:space="preserve">АО "ОРЭС-Владимирская область" РЭС г. Владимир </t>
  </si>
  <si>
    <t>АО "ОРЭС - Владимирская область" РЭС г. Гусь-Хрустальный</t>
  </si>
  <si>
    <t>ОП РЭС г. Гороховец ООО "ЭнергоАктив"</t>
  </si>
  <si>
    <t>АО ОРЭС РЭС г. Владимир ПО г. Судогда</t>
  </si>
  <si>
    <t>КЛ</t>
  </si>
  <si>
    <t>ПС Второво Ф-1001 ВЛ-10 кВ</t>
  </si>
  <si>
    <t>Профилактика оборудования</t>
  </si>
  <si>
    <t>Замена приборов учета.</t>
  </si>
  <si>
    <t>Настройка нового оборудования</t>
  </si>
  <si>
    <t>АО ОРЭС Владимирская область РЭС "Западный" ПО г. Киржач</t>
  </si>
  <si>
    <t>ТП-18, ВЛ фид. "ул. Московская"</t>
  </si>
  <si>
    <t>Чистка трансформатора и РУ-6/0,4 кВ</t>
  </si>
  <si>
    <t>АО ОРЭС-Владимирская область октябрь</t>
  </si>
  <si>
    <t>ТП 78 ул. Стрелецкая 7а</t>
  </si>
  <si>
    <t xml:space="preserve">П/С Судогда Ф-168 </t>
  </si>
  <si>
    <t>ТП-95 фид. Ломоносова 26.</t>
  </si>
  <si>
    <t>ТП-40  , РУ-0,4кВ, ф.ул. Железнодорожная,яч.4.</t>
  </si>
  <si>
    <t>ТП-63, РУ-0,4 кВ,          РУ-6 кВ, ТМ-1, ТМ-2</t>
  </si>
  <si>
    <t>ТП-222 ул. Завадского д. 15</t>
  </si>
  <si>
    <t>ТП-3(ул. Герцина 14)</t>
  </si>
  <si>
    <t>ТП-70(ул. Красноармейская 23)</t>
  </si>
  <si>
    <t>ТП-20 РУ-0,4кВ Ф.5 "ул. Южная; ул.Лесная"</t>
  </si>
  <si>
    <t>ТП-37 РУ-0,4кВ Ф.8 "ул. Чапаева, Фурманова"</t>
  </si>
  <si>
    <t>ТП-5 РУ-0,4кВ Ф.2 ул. Ленина"</t>
  </si>
  <si>
    <t>ТП 422 ул. Мира 22</t>
  </si>
  <si>
    <t>ТП-26 РУ-6 кВ, РУ-0,4 кВ, ТМ</t>
  </si>
  <si>
    <t>ТП-53(ул. Менделеева 23)</t>
  </si>
  <si>
    <t xml:space="preserve">КТП-989, РУ-10 кВ,         РУ-0,4 кВ, ТМ              </t>
  </si>
  <si>
    <t>ТП-10 РУ-0,4кВ Ф.5 "ул. Кирова 6,7,8; ул.Мира 13,15,17,19,21; Росинка, автомойка"</t>
  </si>
  <si>
    <t>ТП-11 РУ-0,4кВ Ф.4 "ул. Вишнёвая, школа №1"</t>
  </si>
  <si>
    <t>ТП-530 ул.Семязинская</t>
  </si>
  <si>
    <t>ТП-19 РУ-0,4кВ Ф.4 "ул. Мира д.29, 36"</t>
  </si>
  <si>
    <t>ТП-193, 2 СШ, РУ-6 кВ, РУ-0,4 кВ, ТМ-2</t>
  </si>
  <si>
    <t>ТП-1, РУ-6 кВ, РУ-0,4 кВ, ТМ-1, ТМ-2</t>
  </si>
  <si>
    <t>РП-6 ул. Труда, 21</t>
  </si>
  <si>
    <t>АО ОРЭС-Владимирская область РЭС Западный ПО г. Петушки</t>
  </si>
  <si>
    <t>п. Городищи ф. "Посёлок 1" ЦРП "ГОФ" ВЛ-10кВ КТП№11-КТП№10</t>
  </si>
  <si>
    <t>ТП-38, ВЛ фид. "ул. Новая"</t>
  </si>
  <si>
    <t>ТП-38, ВЛ фид. "ул. 9-го января"</t>
  </si>
  <si>
    <t>ПС "Владимирская-750"
ул. Энергетиков, 31</t>
  </si>
  <si>
    <t>ПС"Ново Александрово" ф.1008</t>
  </si>
  <si>
    <t xml:space="preserve">  ТП-40 от ВЛ-130 ПС Судогда</t>
  </si>
  <si>
    <t>ТП-38, ВЛ фид. "ул. Тумская"</t>
  </si>
  <si>
    <t>ТП-38, ВЛ фид. "ул. Тверская"</t>
  </si>
  <si>
    <t>ТП-15 РУ-0,4кВ Ф.10 "ул. Киселёва; ул.Пролетарская св.Н.монастырь"</t>
  </si>
  <si>
    <t>ТП-177, РУ-6 кВ, РУ-0,4 кВ, ТМ-1, ТМ-2</t>
  </si>
  <si>
    <t xml:space="preserve">  ВЛ-0,4кВ Ф-4 "Сосновая" от ТП№6 1003 ПС Андреево</t>
  </si>
  <si>
    <t>ТП-3, ВЛ фид. "ул. Молодежная, Герцена"</t>
  </si>
  <si>
    <t>ТП 268 ул. Крайнова 12</t>
  </si>
  <si>
    <t>ТП 317 ул. Растопчина 53б</t>
  </si>
  <si>
    <t>ТП-52, ВЛ фид. "ул. Московская"</t>
  </si>
  <si>
    <t>ТП-15 РУ-0,4кВ Ф.12 "ул.Саваренского; пер.Школьный; Набережная с 43 по 56; Музей; РВК; отдел культуры"</t>
  </si>
  <si>
    <t>ТП-8 РУ-0,4кВ Ф.2 "ул.Л.Толстого; пер.Л.Толстого; ул.Мичурина 1,2,3"</t>
  </si>
  <si>
    <t>ТП-13,  РУ-0,4кВ, яч.1</t>
  </si>
  <si>
    <t>ТП-122, РУ-6 кВ, 1 СШ-6 кВ</t>
  </si>
  <si>
    <t>ТП 825, ул.Чайковского, 4   (ЖК "Жемчужина")</t>
  </si>
  <si>
    <t>ПО Г .Собинка РЭС г.Владимир АО"ОРЭС-Владимирская  область"</t>
  </si>
  <si>
    <t>г.Собинка ТП-17 ВЛ-0,4</t>
  </si>
  <si>
    <t>ТП 145, ул. Луначарского, 31</t>
  </si>
  <si>
    <t>ПС</t>
  </si>
  <si>
    <t>ТП 400, ул. Б.Нижегородская, 91</t>
  </si>
  <si>
    <t>ТП-35, РУ-0,4 кВ</t>
  </si>
  <si>
    <t>ТП-8 РУ-0,4кВ Ф.2 "ул.Л.Толстого; пер.Л.Толстого; ул.Мичурина 1,2,3."</t>
  </si>
  <si>
    <t>ТП-2 РУ-0,4кВ Ф.11 "Мини-рынок, ул. Мира 16,18,20,22."</t>
  </si>
  <si>
    <t xml:space="preserve">П/С Воровского Ф-1003 </t>
  </si>
  <si>
    <t>КВЛ</t>
  </si>
  <si>
    <t>ПС Пенкино Ф-1009 ПКУ,  ТП-768, 735, 825</t>
  </si>
  <si>
    <t>ТП574  ул.Энергетиков, 1б</t>
  </si>
  <si>
    <t>ТП 177, ул. Судогодское шоссе 1</t>
  </si>
  <si>
    <t>РЭС г.Ковров АО "ОРЭС -Владимирская область"</t>
  </si>
  <si>
    <t>ТП-22, ф.9, ул. Правды-ул. Никонова</t>
  </si>
  <si>
    <t>ТП-15 РУ-0,4кВ Ф.7 "ул.Советская, школа №5, Котельная №1"</t>
  </si>
  <si>
    <t>ТП-146, ВЛ-0,4 кВ "Коттеджный поселок" отпайка на жилой дом по ул. Курловская 33</t>
  </si>
  <si>
    <t>ТП-141, РУ-6 кВ, РУ-0,4 кВ, ТМ</t>
  </si>
  <si>
    <t xml:space="preserve">КТП-914 Бекасово </t>
  </si>
  <si>
    <t xml:space="preserve">КТП-665 Фоминки </t>
  </si>
  <si>
    <t xml:space="preserve">КТП-980 Красная яблонь </t>
  </si>
  <si>
    <t>ТП-7 РУ-0,4кВ Ф.5 "РЩТП 7 ул парк"</t>
  </si>
  <si>
    <t>РЭС г. Юрьев-Польский</t>
  </si>
  <si>
    <t>ТП-52 (территория водозабора)</t>
  </si>
  <si>
    <t>ТП-53 (территория водозабора)</t>
  </si>
  <si>
    <t>ТП-54 (территория водозабора)</t>
  </si>
  <si>
    <t>ТП-12                    (ул.Заводская)</t>
  </si>
  <si>
    <t>ТП-9   (ул.Артиллерейская)</t>
  </si>
  <si>
    <t>ТП-50              (ул.Вокзальная)</t>
  </si>
  <si>
    <t>ТП-47                (ул.Вокзальная)</t>
  </si>
  <si>
    <t>ПС"Новоалександрово" фид. 1008 (МРСК), КТП941"Богословские снегири"</t>
  </si>
  <si>
    <t>ТП-95, ВЛ фид. "ул. Нижегородская"</t>
  </si>
  <si>
    <t>ТП-87, 1 СШ-0,4 кВ</t>
  </si>
  <si>
    <t>ТП-119, ВЛ фид. "пос. Лесной нечет. ст."</t>
  </si>
  <si>
    <t>ТП-74, РУ- 10 кВ и РУ-0,4 кВ</t>
  </si>
  <si>
    <t>ТП-14 РУ-6 кВ,                  РУ-0,4 кВ, ТМ-1, ТМ-2</t>
  </si>
  <si>
    <t>ТП-16, РУ-6 кВ,                      РУ-0,4 кВ, ТМ</t>
  </si>
  <si>
    <t>ТП-37 РУ-0,4кВ Ф.9 "ул. Кутузова, ул.8 Марта, ул. Луговая"</t>
  </si>
  <si>
    <t xml:space="preserve">КТП-834 Чулково </t>
  </si>
  <si>
    <t xml:space="preserve">КТП-941 Манылово ЖДМЦ </t>
  </si>
  <si>
    <t xml:space="preserve">КТП-929 Тимирязево ЖДМЦ </t>
  </si>
  <si>
    <t>ТП-8(ул. Полярная 9)</t>
  </si>
  <si>
    <t>ТП-26 (ул.Артиллерийская)</t>
  </si>
  <si>
    <t>ТП-20 (ул.Владимирская)</t>
  </si>
  <si>
    <t>ТП-4                    (ул.Пушкина)</t>
  </si>
  <si>
    <t>ТП-17               (пл.Советская)</t>
  </si>
  <si>
    <t>КТП 25  7 Линия 15</t>
  </si>
  <si>
    <t xml:space="preserve">КТП-950 Гороховец </t>
  </si>
  <si>
    <t xml:space="preserve">КТП-714 Денисово </t>
  </si>
  <si>
    <t xml:space="preserve">КТП-975 Манылово </t>
  </si>
  <si>
    <t>ТП-12 РУ-0,4кВ Ф.10 "ул. Мичурина д.8"</t>
  </si>
  <si>
    <t>ТП-22, ф.5,                              ул. Володарского-ул. Челюскинцев</t>
  </si>
  <si>
    <t>ТП-8(ул. Каляевская 13)</t>
  </si>
  <si>
    <t>ТП-19 (ул.Горького)</t>
  </si>
  <si>
    <t>ТП-49 (пер.Авангардский)</t>
  </si>
  <si>
    <t>ТП-1 (ул. Павших борцов)</t>
  </si>
  <si>
    <t>ТП-7 (ул.Нагорная)</t>
  </si>
  <si>
    <t>ТП-8 (ул.Ударная)</t>
  </si>
  <si>
    <t>ф.1005 ПС "Базовая" ТП№40-ЛР№6</t>
  </si>
  <si>
    <t>ТП-878, РУ-10 кВ,             РУ-0,4 кВ, ТМ,                    БС "Мегафон"</t>
  </si>
  <si>
    <t>ТП 608, мкр.Юрьевец, ул. Рос, 10а</t>
  </si>
  <si>
    <t>ВЛ-0,4кВ Ф-Песочная от ТП №3 ПС Андреево 1003</t>
  </si>
  <si>
    <t>ТП-22     (ул.Гражданская)</t>
  </si>
  <si>
    <t>ТП-14                 (ул.Луговая)</t>
  </si>
  <si>
    <t>ТП-16  (пер.Промышленный)</t>
  </si>
  <si>
    <t>ТП-84</t>
  </si>
  <si>
    <t>ТП-20 РУ-0,4кВ Ф.11 "ул.освещение"</t>
  </si>
  <si>
    <t>ТП-20 РУ-0,4кВ Ф.12 "освещение трассы"</t>
  </si>
  <si>
    <t>ТП-15 РУ-0,4кВ Ф.6 "Старинов В.А. (Ленина 9)"</t>
  </si>
  <si>
    <t>ТП-15 РУ-0,4кВ Ф.2 "Владэнергосбыт"</t>
  </si>
  <si>
    <t>ТП-10 РУ-0,4кВ Ф.10 "ул. Лермонтова, пер. Кирова 4; ул. Островского"</t>
  </si>
  <si>
    <t>ТП-78: ремонт ВЛ-0,4кВ</t>
  </si>
  <si>
    <t xml:space="preserve"> Отключения участка ВЛ-10кВ для установки ЛР-10кВ</t>
  </si>
  <si>
    <t>По письму (УК РТЭК) Для безопасного производства работ в РУ-дома.</t>
  </si>
  <si>
    <t>установка бетонного пасынка к опоре ВЛ-0,4кВ</t>
  </si>
  <si>
    <t>ТП-222 фид. ВЛ-2, ремонт ВЛ 0,4 кВ, замена опоры</t>
  </si>
  <si>
    <t>Чистка трансформатора и РУ-6/0,4 кВ,долив масло.Ремонт концевой муфты.</t>
  </si>
  <si>
    <t>Отключение для безопасного пр-ва работ по демонтажу пролёта проводов с опоры №23 до опоры №24.</t>
  </si>
  <si>
    <t>Отключение для безопасного пр-ва работ по монтажу двух пролётов проводов от опоры №12 до опоры №12.2.</t>
  </si>
  <si>
    <t>ул. Ленина д.135 кв.2 отключение для безопасного пр-ва работ по замене ввода по заявке абонента.</t>
  </si>
  <si>
    <t>Текущий ремонт ТП 422: подтяжка болтовых соединений, протирка изоляторов, смазка, регулировка оборудования, уборка помещения. Согласно плану ПП 2022</t>
  </si>
  <si>
    <t>Прокладка КЛ-04кВ по  техприсоединению.</t>
  </si>
  <si>
    <t>ул. Кирова д.6 отключение для безопасного пр-ва работ по переносу ввода в дом по заявке управляющей компании.</t>
  </si>
  <si>
    <t>ул. Вишневая д.3 подключение ввода по заявке абонента.</t>
  </si>
  <si>
    <t>ул. Мира д.29, 36 отключение для безопасного пр-ва работ на КЛ-0,4кВ.</t>
  </si>
  <si>
    <t>ул. Мира д.29, 36 монтаж соединительной муфты  на повреждённый участок КЛ-0,4кВ.</t>
  </si>
  <si>
    <t>Ремонтные работы на ВЛ-0,4кВ ф."ул.Усти-на-Лабе, Труда, Каманина"</t>
  </si>
  <si>
    <t>Опиловка ВЛ-10кВ</t>
  </si>
  <si>
    <t>Ремонтные работы на ВЛ-0,4кВ</t>
  </si>
  <si>
    <t>Ремонтные работы на ВЛ-10кВ (МРСК)</t>
  </si>
  <si>
    <t>Замена опор ВЛ-0,4кВ</t>
  </si>
  <si>
    <t>ул. Пролетарская монтаж ВЛИ-0,4кВ.</t>
  </si>
  <si>
    <t xml:space="preserve">ТП 268 ремонт ВЛ 0,4 кВ </t>
  </si>
  <si>
    <t>ТП 317 РУ 0,4 кВ ремонт оборудования сек, Т-1</t>
  </si>
  <si>
    <t>ул. Саваренского отключение для безопасного пр-ва работ по переводу ВЛИ-0,4 кВ на новую опору СВ-95.</t>
  </si>
  <si>
    <t>Отключение для безопасного пр-ва работ по перезаделке вводного кабеля на ул. Л. Толстого д.52.</t>
  </si>
  <si>
    <t>Монтаж  ж/б опор ВЛИ ТП-13, ул. Томаровича</t>
  </si>
  <si>
    <t>Регулировка ВН-6 кВ в стор. ТП-139, монтаж ограждения шинного моста.</t>
  </si>
  <si>
    <t>Ремонтные работы на ТП</t>
  </si>
  <si>
    <t>Кап ремонт ВЛ-0,4 кВ. от ТП-17 д.Перебор, монтаж СИП по выставленным опорам.</t>
  </si>
  <si>
    <t>ул. Саваренского отключение для безопасного пр-ва работ по переносу ВЛИ-0,4 кВ на новые опоры СВ-95.</t>
  </si>
  <si>
    <t>Отключение для безопасного пр-ва работ по установке ПУ и замене ввода по заявке абонента.</t>
  </si>
  <si>
    <t>пер. Школьный д.8, окисление на вводе,  отключение для безопасного пр-ва работ по перезаделке ввода в дом.</t>
  </si>
  <si>
    <t>Ремонтные работы на ВЛ-0,4 кВ</t>
  </si>
  <si>
    <t>Вывод в ремонт ф.622 ПС Химзаводская для проверки РЗА</t>
  </si>
  <si>
    <t>Замена КЛ-0,4 кВ ф.1 и ф.4</t>
  </si>
  <si>
    <t>Монтаж   ВЛИ ТП-13, ул. Томаровича</t>
  </si>
  <si>
    <t>ул. Л.Толстого д.3 кв.2, отключение для безопасного пр-ва работ по замене ввода в дом по заявке абонента.</t>
  </si>
  <si>
    <t>ул. Мира д.18, отключение для безопасного пр-ва работ по замене ввода в дом по заявке управляющей компании.</t>
  </si>
  <si>
    <t>Подрезка кустарника</t>
  </si>
  <si>
    <t>замена прибора учета на ПКУ</t>
  </si>
  <si>
    <t>Ремонтные работы на ВЛ-10 кВ</t>
  </si>
  <si>
    <t>Текущий ремонт на ВЛ-0,4 кВ</t>
  </si>
  <si>
    <t>Отключение для безопасного пр-ва работ по замене вводного автомата по заявке Владтеплогаза.</t>
  </si>
  <si>
    <t>Перевод энергоснабжения жилого дома по ул. Курловская 33 с временной ВЛ на вновь построенную.</t>
  </si>
  <si>
    <t>Кап ремонт ВЛ-0,4 кВ. от ТП-17 д.Перебор, монтаж вводов.</t>
  </si>
  <si>
    <t>Устранение выявленных дефектов</t>
  </si>
  <si>
    <t>Отключение для безопасного пр-ва работ по профилактике КТП.</t>
  </si>
  <si>
    <t>ул. Б.Бесединых д.3 подтяжка контактов на вводе в дом.</t>
  </si>
  <si>
    <t>плановая ежегодная чистка оборудования ТП</t>
  </si>
  <si>
    <t>КТП 941 замена тр-ра</t>
  </si>
  <si>
    <t>Замена опор.</t>
  </si>
  <si>
    <t>Чистка оборудования, замена кабельных наконечников КЛ-0,4 кВ фид. "ул. Каховского 5 блок Е каб. "А" и "ул. Каховского 5 блок Ф каб. "А"</t>
  </si>
  <si>
    <t>Чистка оборудования.</t>
  </si>
  <si>
    <t>Отключение для безопасного пр-ва работ по замене вводов и ПУ с истёкшим МПИ.</t>
  </si>
  <si>
    <t>Чистка оборудования, ремонт освещения ТП</t>
  </si>
  <si>
    <t>КТП 25 фид. ВЛ-2 замена аварийной опоры ВЛ 0,4 кВ</t>
  </si>
  <si>
    <t>Отключение для безопасного пр-ва работ по профилактике КТП Мегафон.</t>
  </si>
  <si>
    <t>Дом переведён на неполнофазный режим в связи со 100 % загниванием брони.</t>
  </si>
  <si>
    <t>замена ТН на ПКУ</t>
  </si>
  <si>
    <t>Замена изолятора на ПКУ.</t>
  </si>
  <si>
    <t>Ремонтные работы на ВЛ 0,4 кВ</t>
  </si>
  <si>
    <t>Установка ж/б опор по тех.прис.</t>
  </si>
  <si>
    <t>оп.63/85 отсоединение кабельного ввода ТП-50</t>
  </si>
  <si>
    <t>Замена привода ВН-6 кВ в стор. ТП-8</t>
  </si>
  <si>
    <t>Отключение для безопасного пр-ва работ по замене тр-ов тока в связи с выходом МПИ.</t>
  </si>
  <si>
    <t>Ремонтные работы на ВЛ-6кВ
ф."ТП-530 — КТП-54"</t>
  </si>
  <si>
    <t>ТП-33         (пер.Петропавловский)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</si>
</sst>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4" xr:uid="{00000000-0005-0000-0000-00000A000000}"/>
    <cellStyle name="Обычный 3 3" xfId="4" xr:uid="{00000000-0005-0000-0000-00000B000000}"/>
    <cellStyle name="Обычный 3 3 4" xfId="5" xr:uid="{00000000-0005-0000-0000-00000C000000}"/>
    <cellStyle name="Обычный 3 3 4 13 2 3" xfId="10" xr:uid="{00000000-0005-0000-0000-00000D000000}"/>
    <cellStyle name="Обычный 3 8" xfId="6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3"/>
  <sheetViews>
    <sheetView tabSelected="1" zoomScale="80" zoomScaleNormal="80" workbookViewId="0"/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1:8" x14ac:dyDescent="0.25">
      <c r="A1" s="4"/>
      <c r="B1" s="5"/>
      <c r="C1" s="6"/>
      <c r="D1" s="6" t="s">
        <v>26</v>
      </c>
      <c r="E1" s="6"/>
      <c r="F1" s="7"/>
      <c r="G1" s="7"/>
      <c r="H1" s="8"/>
    </row>
    <row r="2" spans="1:8" x14ac:dyDescent="0.25">
      <c r="A2" s="4"/>
      <c r="B2" s="5"/>
      <c r="C2" s="7"/>
      <c r="D2" s="4"/>
      <c r="E2" s="7"/>
      <c r="F2" s="7"/>
      <c r="G2" s="7"/>
      <c r="H2" s="8"/>
    </row>
    <row r="3" spans="1:8" ht="37.5" customHeight="1" x14ac:dyDescent="0.25">
      <c r="A3" s="4"/>
      <c r="B3" s="9" t="s">
        <v>6</v>
      </c>
      <c r="C3" s="10" t="s">
        <v>3</v>
      </c>
      <c r="D3" s="10" t="s">
        <v>4</v>
      </c>
      <c r="E3" s="10" t="s">
        <v>5</v>
      </c>
      <c r="F3" s="10" t="s">
        <v>0</v>
      </c>
      <c r="G3" s="10" t="s">
        <v>1</v>
      </c>
      <c r="H3" s="11" t="s">
        <v>2</v>
      </c>
    </row>
    <row r="4" spans="1:8" ht="28.5" x14ac:dyDescent="0.25">
      <c r="B4" s="15" t="s">
        <v>14</v>
      </c>
      <c r="C4" s="15" t="s">
        <v>8</v>
      </c>
      <c r="D4" s="15" t="s">
        <v>27</v>
      </c>
      <c r="E4" s="15" t="s">
        <v>10</v>
      </c>
      <c r="F4" s="14">
        <v>44838.375</v>
      </c>
      <c r="G4" s="14">
        <v>44838.625</v>
      </c>
      <c r="H4" s="15" t="s">
        <v>141</v>
      </c>
    </row>
    <row r="5" spans="1:8" ht="28.5" x14ac:dyDescent="0.25">
      <c r="B5" s="12" t="s">
        <v>17</v>
      </c>
      <c r="C5" s="12" t="s">
        <v>8</v>
      </c>
      <c r="D5" s="12" t="s">
        <v>28</v>
      </c>
      <c r="E5" s="12" t="s">
        <v>9</v>
      </c>
      <c r="F5" s="13">
        <v>44838.416666666664</v>
      </c>
      <c r="G5" s="13">
        <v>44838.5</v>
      </c>
      <c r="H5" s="12" t="s">
        <v>142</v>
      </c>
    </row>
    <row r="6" spans="1:8" ht="42.75" x14ac:dyDescent="0.25">
      <c r="B6" s="12" t="s">
        <v>15</v>
      </c>
      <c r="C6" s="12" t="s">
        <v>12</v>
      </c>
      <c r="D6" s="12" t="s">
        <v>29</v>
      </c>
      <c r="E6" s="12" t="s">
        <v>10</v>
      </c>
      <c r="F6" s="13">
        <v>44838.375</v>
      </c>
      <c r="G6" s="13">
        <v>44838.625</v>
      </c>
      <c r="H6" s="12" t="s">
        <v>143</v>
      </c>
    </row>
    <row r="7" spans="1:8" ht="28.5" x14ac:dyDescent="0.25">
      <c r="B7" s="12" t="s">
        <v>23</v>
      </c>
      <c r="C7" s="12" t="s">
        <v>8</v>
      </c>
      <c r="D7" s="12" t="s">
        <v>30</v>
      </c>
      <c r="E7" s="12" t="s">
        <v>10</v>
      </c>
      <c r="F7" s="13">
        <v>44839.375</v>
      </c>
      <c r="G7" s="13">
        <v>44839.5</v>
      </c>
      <c r="H7" s="12" t="s">
        <v>144</v>
      </c>
    </row>
    <row r="8" spans="1:8" ht="28.5" x14ac:dyDescent="0.25">
      <c r="B8" s="12" t="s">
        <v>11</v>
      </c>
      <c r="C8" s="12" t="s">
        <v>12</v>
      </c>
      <c r="D8" s="12" t="s">
        <v>31</v>
      </c>
      <c r="E8" s="12" t="s">
        <v>13</v>
      </c>
      <c r="F8" s="13">
        <v>44839.395833333336</v>
      </c>
      <c r="G8" s="13">
        <v>44839.5</v>
      </c>
      <c r="H8" s="12" t="s">
        <v>20</v>
      </c>
    </row>
    <row r="9" spans="1:8" ht="28.5" x14ac:dyDescent="0.25">
      <c r="B9" s="15" t="s">
        <v>14</v>
      </c>
      <c r="C9" s="15" t="s">
        <v>8</v>
      </c>
      <c r="D9" s="15" t="s">
        <v>32</v>
      </c>
      <c r="E9" s="15" t="s">
        <v>10</v>
      </c>
      <c r="F9" s="14">
        <v>44839.375</v>
      </c>
      <c r="G9" s="14">
        <v>44839.583333333336</v>
      </c>
      <c r="H9" s="15" t="s">
        <v>145</v>
      </c>
    </row>
    <row r="10" spans="1:8" ht="42.75" x14ac:dyDescent="0.25">
      <c r="B10" s="12" t="s">
        <v>15</v>
      </c>
      <c r="C10" s="12" t="s">
        <v>12</v>
      </c>
      <c r="D10" s="12" t="s">
        <v>33</v>
      </c>
      <c r="E10" s="12" t="s">
        <v>13</v>
      </c>
      <c r="F10" s="13">
        <v>44839.375</v>
      </c>
      <c r="G10" s="13">
        <v>44839.479166666664</v>
      </c>
      <c r="H10" s="12" t="s">
        <v>146</v>
      </c>
    </row>
    <row r="11" spans="1:8" ht="28.5" x14ac:dyDescent="0.25">
      <c r="B11" s="12" t="s">
        <v>15</v>
      </c>
      <c r="C11" s="12" t="s">
        <v>12</v>
      </c>
      <c r="D11" s="12" t="s">
        <v>34</v>
      </c>
      <c r="E11" s="12" t="s">
        <v>13</v>
      </c>
      <c r="F11" s="13">
        <v>44839.5625</v>
      </c>
      <c r="G11" s="13">
        <v>44839.645833333336</v>
      </c>
      <c r="H11" s="12" t="s">
        <v>25</v>
      </c>
    </row>
    <row r="12" spans="1:8" ht="57" x14ac:dyDescent="0.25">
      <c r="B12" s="12" t="s">
        <v>16</v>
      </c>
      <c r="C12" s="12" t="s">
        <v>8</v>
      </c>
      <c r="D12" s="12" t="s">
        <v>35</v>
      </c>
      <c r="E12" s="12" t="s">
        <v>10</v>
      </c>
      <c r="F12" s="13">
        <v>44838.395833333336</v>
      </c>
      <c r="G12" s="13">
        <v>44838.415277777778</v>
      </c>
      <c r="H12" s="12" t="s">
        <v>147</v>
      </c>
    </row>
    <row r="13" spans="1:8" ht="57" x14ac:dyDescent="0.25">
      <c r="B13" s="12" t="s">
        <v>16</v>
      </c>
      <c r="C13" s="12" t="s">
        <v>8</v>
      </c>
      <c r="D13" s="12" t="s">
        <v>36</v>
      </c>
      <c r="E13" s="12" t="s">
        <v>10</v>
      </c>
      <c r="F13" s="13">
        <v>44838.475694444445</v>
      </c>
      <c r="G13" s="13">
        <v>44838.503472222219</v>
      </c>
      <c r="H13" s="12" t="s">
        <v>148</v>
      </c>
    </row>
    <row r="14" spans="1:8" ht="42.75" x14ac:dyDescent="0.25">
      <c r="B14" s="12" t="s">
        <v>16</v>
      </c>
      <c r="C14" s="12" t="s">
        <v>8</v>
      </c>
      <c r="D14" s="12" t="s">
        <v>37</v>
      </c>
      <c r="E14" s="12" t="s">
        <v>10</v>
      </c>
      <c r="F14" s="13">
        <v>44838.652777777781</v>
      </c>
      <c r="G14" s="13">
        <v>44838.684027777781</v>
      </c>
      <c r="H14" s="12" t="s">
        <v>149</v>
      </c>
    </row>
    <row r="15" spans="1:8" ht="71.25" x14ac:dyDescent="0.25">
      <c r="B15" s="15" t="s">
        <v>14</v>
      </c>
      <c r="C15" s="15" t="s">
        <v>12</v>
      </c>
      <c r="D15" s="15" t="s">
        <v>38</v>
      </c>
      <c r="E15" s="15" t="s">
        <v>13</v>
      </c>
      <c r="F15" s="14">
        <v>44840.416666666664</v>
      </c>
      <c r="G15" s="14">
        <v>44840.583333333336</v>
      </c>
      <c r="H15" s="15" t="s">
        <v>150</v>
      </c>
    </row>
    <row r="16" spans="1:8" ht="28.5" x14ac:dyDescent="0.25">
      <c r="B16" s="12" t="s">
        <v>11</v>
      </c>
      <c r="C16" s="12" t="s">
        <v>12</v>
      </c>
      <c r="D16" s="12" t="s">
        <v>39</v>
      </c>
      <c r="E16" s="12" t="s">
        <v>13</v>
      </c>
      <c r="F16" s="13">
        <v>44840.5625</v>
      </c>
      <c r="G16" s="13">
        <v>44840.666666666664</v>
      </c>
      <c r="H16" s="12" t="s">
        <v>20</v>
      </c>
    </row>
    <row r="17" spans="2:8" ht="28.5" x14ac:dyDescent="0.25">
      <c r="B17" s="12" t="s">
        <v>15</v>
      </c>
      <c r="C17" s="12" t="s">
        <v>12</v>
      </c>
      <c r="D17" s="12" t="s">
        <v>40</v>
      </c>
      <c r="E17" s="12" t="s">
        <v>9</v>
      </c>
      <c r="F17" s="13">
        <v>44840.375</v>
      </c>
      <c r="G17" s="13">
        <v>44840.5</v>
      </c>
      <c r="H17" s="12" t="s">
        <v>151</v>
      </c>
    </row>
    <row r="18" spans="2:8" ht="28.5" x14ac:dyDescent="0.25">
      <c r="B18" s="12" t="s">
        <v>11</v>
      </c>
      <c r="C18" s="12" t="s">
        <v>12</v>
      </c>
      <c r="D18" s="12" t="s">
        <v>41</v>
      </c>
      <c r="E18" s="12" t="s">
        <v>9</v>
      </c>
      <c r="F18" s="13">
        <v>44841.395833333336</v>
      </c>
      <c r="G18" s="13">
        <v>44841.625</v>
      </c>
      <c r="H18" s="12" t="s">
        <v>20</v>
      </c>
    </row>
    <row r="19" spans="2:8" ht="57" x14ac:dyDescent="0.25">
      <c r="B19" s="12" t="s">
        <v>16</v>
      </c>
      <c r="C19" s="12" t="s">
        <v>8</v>
      </c>
      <c r="D19" s="12" t="s">
        <v>42</v>
      </c>
      <c r="E19" s="12" t="s">
        <v>10</v>
      </c>
      <c r="F19" s="13">
        <v>44840.434027777781</v>
      </c>
      <c r="G19" s="13">
        <v>44840.447916666664</v>
      </c>
      <c r="H19" s="12" t="s">
        <v>152</v>
      </c>
    </row>
    <row r="20" spans="2:8" ht="28.5" x14ac:dyDescent="0.25">
      <c r="B20" s="12" t="s">
        <v>16</v>
      </c>
      <c r="C20" s="12" t="s">
        <v>8</v>
      </c>
      <c r="D20" s="12" t="s">
        <v>43</v>
      </c>
      <c r="E20" s="12" t="s">
        <v>10</v>
      </c>
      <c r="F20" s="13">
        <v>44840.597222222219</v>
      </c>
      <c r="G20" s="13">
        <v>44840.628472222219</v>
      </c>
      <c r="H20" s="12" t="s">
        <v>153</v>
      </c>
    </row>
    <row r="21" spans="2:8" ht="28.5" x14ac:dyDescent="0.25">
      <c r="B21" s="15" t="s">
        <v>14</v>
      </c>
      <c r="C21" s="15" t="s">
        <v>8</v>
      </c>
      <c r="D21" s="15" t="s">
        <v>44</v>
      </c>
      <c r="E21" s="15" t="s">
        <v>13</v>
      </c>
      <c r="F21" s="14">
        <v>44844.375</v>
      </c>
      <c r="G21" s="14">
        <v>44844.583333333336</v>
      </c>
      <c r="H21" s="15" t="s">
        <v>206</v>
      </c>
    </row>
    <row r="22" spans="2:8" ht="57" x14ac:dyDescent="0.25">
      <c r="B22" s="12" t="s">
        <v>16</v>
      </c>
      <c r="C22" s="12" t="s">
        <v>8</v>
      </c>
      <c r="D22" s="12" t="s">
        <v>42</v>
      </c>
      <c r="E22" s="12" t="s">
        <v>10</v>
      </c>
      <c r="F22" s="13">
        <v>44841.402777777781</v>
      </c>
      <c r="G22" s="13">
        <v>44841.423611111109</v>
      </c>
      <c r="H22" s="12" t="s">
        <v>152</v>
      </c>
    </row>
    <row r="23" spans="2:8" ht="42.75" x14ac:dyDescent="0.25">
      <c r="B23" s="12" t="s">
        <v>16</v>
      </c>
      <c r="C23" s="12" t="s">
        <v>18</v>
      </c>
      <c r="D23" s="12" t="s">
        <v>45</v>
      </c>
      <c r="E23" s="12" t="s">
        <v>10</v>
      </c>
      <c r="F23" s="13">
        <v>44842.361111111109</v>
      </c>
      <c r="G23" s="13">
        <v>44842.46875</v>
      </c>
      <c r="H23" s="12" t="s">
        <v>154</v>
      </c>
    </row>
    <row r="24" spans="2:8" ht="28.5" x14ac:dyDescent="0.25">
      <c r="B24" s="12" t="s">
        <v>11</v>
      </c>
      <c r="C24" s="12" t="s">
        <v>12</v>
      </c>
      <c r="D24" s="12" t="s">
        <v>46</v>
      </c>
      <c r="E24" s="12" t="s">
        <v>13</v>
      </c>
      <c r="F24" s="13">
        <v>44844.5625</v>
      </c>
      <c r="G24" s="13">
        <v>44844.666666666664</v>
      </c>
      <c r="H24" s="12" t="s">
        <v>20</v>
      </c>
    </row>
    <row r="25" spans="2:8" ht="42.75" x14ac:dyDescent="0.25">
      <c r="B25" s="12" t="s">
        <v>16</v>
      </c>
      <c r="C25" s="12" t="s">
        <v>18</v>
      </c>
      <c r="D25" s="12" t="s">
        <v>45</v>
      </c>
      <c r="E25" s="12" t="s">
        <v>10</v>
      </c>
      <c r="F25" s="13">
        <v>44844.375</v>
      </c>
      <c r="G25" s="13">
        <v>44844.458333333336</v>
      </c>
      <c r="H25" s="12" t="s">
        <v>155</v>
      </c>
    </row>
    <row r="26" spans="2:8" ht="28.5" x14ac:dyDescent="0.25">
      <c r="B26" s="12" t="s">
        <v>11</v>
      </c>
      <c r="C26" s="12" t="s">
        <v>12</v>
      </c>
      <c r="D26" s="12" t="s">
        <v>47</v>
      </c>
      <c r="E26" s="12" t="s">
        <v>13</v>
      </c>
      <c r="F26" s="13">
        <v>44845.395833333336</v>
      </c>
      <c r="G26" s="13">
        <v>44845.5</v>
      </c>
      <c r="H26" s="12" t="s">
        <v>20</v>
      </c>
    </row>
    <row r="27" spans="2:8" ht="42.75" x14ac:dyDescent="0.25">
      <c r="B27" s="15" t="s">
        <v>14</v>
      </c>
      <c r="C27" s="15" t="s">
        <v>8</v>
      </c>
      <c r="D27" s="15" t="s">
        <v>48</v>
      </c>
      <c r="E27" s="15" t="s">
        <v>10</v>
      </c>
      <c r="F27" s="14">
        <v>44845.416666666664</v>
      </c>
      <c r="G27" s="14">
        <v>44845.583333333336</v>
      </c>
      <c r="H27" s="15" t="s">
        <v>156</v>
      </c>
    </row>
    <row r="28" spans="2:8" ht="42.75" x14ac:dyDescent="0.25">
      <c r="B28" s="16" t="s">
        <v>49</v>
      </c>
      <c r="C28" s="16" t="s">
        <v>8</v>
      </c>
      <c r="D28" s="16" t="s">
        <v>50</v>
      </c>
      <c r="E28" s="16" t="s">
        <v>9</v>
      </c>
      <c r="F28" s="17">
        <v>44845.395833333336</v>
      </c>
      <c r="G28" s="17">
        <v>44845.625</v>
      </c>
      <c r="H28" s="16" t="s">
        <v>157</v>
      </c>
    </row>
    <row r="29" spans="2:8" ht="28.5" x14ac:dyDescent="0.25">
      <c r="B29" s="12" t="s">
        <v>15</v>
      </c>
      <c r="C29" s="12" t="s">
        <v>8</v>
      </c>
      <c r="D29" s="12" t="s">
        <v>51</v>
      </c>
      <c r="E29" s="12" t="s">
        <v>10</v>
      </c>
      <c r="F29" s="13">
        <v>44845.375</v>
      </c>
      <c r="G29" s="13">
        <v>44845.4375</v>
      </c>
      <c r="H29" s="12" t="s">
        <v>21</v>
      </c>
    </row>
    <row r="30" spans="2:8" ht="28.5" x14ac:dyDescent="0.25">
      <c r="B30" s="12" t="s">
        <v>15</v>
      </c>
      <c r="C30" s="12" t="s">
        <v>8</v>
      </c>
      <c r="D30" s="12" t="s">
        <v>52</v>
      </c>
      <c r="E30" s="12" t="s">
        <v>10</v>
      </c>
      <c r="F30" s="13">
        <v>44845.447916666664</v>
      </c>
      <c r="G30" s="13">
        <v>44845.5</v>
      </c>
      <c r="H30" s="12" t="s">
        <v>21</v>
      </c>
    </row>
    <row r="31" spans="2:8" ht="28.5" x14ac:dyDescent="0.25">
      <c r="B31" s="12" t="s">
        <v>15</v>
      </c>
      <c r="C31" s="12" t="s">
        <v>8</v>
      </c>
      <c r="D31" s="12" t="s">
        <v>24</v>
      </c>
      <c r="E31" s="12" t="s">
        <v>10</v>
      </c>
      <c r="F31" s="13">
        <v>44845.541666666664</v>
      </c>
      <c r="G31" s="13">
        <v>44845.6875</v>
      </c>
      <c r="H31" s="12" t="s">
        <v>21</v>
      </c>
    </row>
    <row r="32" spans="2:8" ht="28.5" x14ac:dyDescent="0.25">
      <c r="B32" s="12" t="s">
        <v>7</v>
      </c>
      <c r="C32" s="12" t="s">
        <v>8</v>
      </c>
      <c r="D32" s="12" t="s">
        <v>19</v>
      </c>
      <c r="E32" s="12" t="s">
        <v>9</v>
      </c>
      <c r="F32" s="13">
        <v>44846.375</v>
      </c>
      <c r="G32" s="13">
        <v>44846.583333333336</v>
      </c>
      <c r="H32" s="12" t="s">
        <v>22</v>
      </c>
    </row>
    <row r="33" spans="2:8" ht="28.5" x14ac:dyDescent="0.25">
      <c r="B33" s="15" t="s">
        <v>14</v>
      </c>
      <c r="C33" s="15" t="s">
        <v>8</v>
      </c>
      <c r="D33" s="15" t="s">
        <v>53</v>
      </c>
      <c r="E33" s="15" t="s">
        <v>10</v>
      </c>
      <c r="F33" s="14">
        <v>44846.375</v>
      </c>
      <c r="G33" s="14">
        <v>44846.5</v>
      </c>
      <c r="H33" s="15" t="s">
        <v>158</v>
      </c>
    </row>
    <row r="34" spans="2:8" ht="28.5" x14ac:dyDescent="0.25">
      <c r="B34" s="15" t="s">
        <v>14</v>
      </c>
      <c r="C34" s="15" t="s">
        <v>8</v>
      </c>
      <c r="D34" s="15" t="s">
        <v>53</v>
      </c>
      <c r="E34" s="15" t="s">
        <v>10</v>
      </c>
      <c r="F34" s="14">
        <v>44846.541666666664</v>
      </c>
      <c r="G34" s="14">
        <v>44846.666666666664</v>
      </c>
      <c r="H34" s="15" t="s">
        <v>158</v>
      </c>
    </row>
    <row r="35" spans="2:8" ht="28.5" x14ac:dyDescent="0.25">
      <c r="B35" s="15" t="s">
        <v>14</v>
      </c>
      <c r="C35" s="15" t="s">
        <v>8</v>
      </c>
      <c r="D35" s="15" t="s">
        <v>54</v>
      </c>
      <c r="E35" s="15" t="s">
        <v>9</v>
      </c>
      <c r="F35" s="14">
        <v>44846.333333333336</v>
      </c>
      <c r="G35" s="14">
        <v>44846.708333333336</v>
      </c>
      <c r="H35" s="15" t="s">
        <v>159</v>
      </c>
    </row>
    <row r="36" spans="2:8" x14ac:dyDescent="0.25">
      <c r="B36" s="12" t="s">
        <v>17</v>
      </c>
      <c r="C36" s="12" t="s">
        <v>12</v>
      </c>
      <c r="D36" s="12" t="s">
        <v>55</v>
      </c>
      <c r="E36" s="12" t="s">
        <v>9</v>
      </c>
      <c r="F36" s="13">
        <v>44846.541666666664</v>
      </c>
      <c r="G36" s="13">
        <v>44846.625</v>
      </c>
      <c r="H36" s="12" t="s">
        <v>160</v>
      </c>
    </row>
    <row r="37" spans="2:8" ht="28.5" x14ac:dyDescent="0.25">
      <c r="B37" s="12" t="s">
        <v>15</v>
      </c>
      <c r="C37" s="12" t="s">
        <v>8</v>
      </c>
      <c r="D37" s="12" t="s">
        <v>56</v>
      </c>
      <c r="E37" s="12" t="s">
        <v>10</v>
      </c>
      <c r="F37" s="13">
        <v>44846.375</v>
      </c>
      <c r="G37" s="13">
        <v>44846.5</v>
      </c>
      <c r="H37" s="12" t="s">
        <v>21</v>
      </c>
    </row>
    <row r="38" spans="2:8" ht="28.5" x14ac:dyDescent="0.25">
      <c r="B38" s="12" t="s">
        <v>15</v>
      </c>
      <c r="C38" s="12" t="s">
        <v>8</v>
      </c>
      <c r="D38" s="12" t="s">
        <v>57</v>
      </c>
      <c r="E38" s="12" t="s">
        <v>10</v>
      </c>
      <c r="F38" s="13">
        <v>44846.541666666664</v>
      </c>
      <c r="G38" s="13">
        <v>44846.6875</v>
      </c>
      <c r="H38" s="12" t="s">
        <v>21</v>
      </c>
    </row>
    <row r="39" spans="2:8" ht="42.75" x14ac:dyDescent="0.25">
      <c r="B39" s="12" t="s">
        <v>16</v>
      </c>
      <c r="C39" s="12" t="s">
        <v>8</v>
      </c>
      <c r="D39" s="12" t="s">
        <v>58</v>
      </c>
      <c r="E39" s="12" t="s">
        <v>10</v>
      </c>
      <c r="F39" s="13">
        <v>44845.388888888891</v>
      </c>
      <c r="G39" s="13">
        <v>44845.545138888891</v>
      </c>
      <c r="H39" s="12" t="s">
        <v>161</v>
      </c>
    </row>
    <row r="40" spans="2:8" ht="28.5" x14ac:dyDescent="0.25">
      <c r="B40" s="12" t="s">
        <v>11</v>
      </c>
      <c r="C40" s="12" t="s">
        <v>12</v>
      </c>
      <c r="D40" s="12" t="s">
        <v>59</v>
      </c>
      <c r="E40" s="12" t="s">
        <v>13</v>
      </c>
      <c r="F40" s="13">
        <v>44847.395833333336</v>
      </c>
      <c r="G40" s="13">
        <v>44847.5</v>
      </c>
      <c r="H40" s="12" t="s">
        <v>20</v>
      </c>
    </row>
    <row r="41" spans="2:8" ht="28.5" x14ac:dyDescent="0.25">
      <c r="B41" s="12" t="s">
        <v>17</v>
      </c>
      <c r="C41" s="12" t="s">
        <v>8</v>
      </c>
      <c r="D41" s="12" t="s">
        <v>60</v>
      </c>
      <c r="E41" s="12" t="s">
        <v>10</v>
      </c>
      <c r="F41" s="13">
        <v>44847.5</v>
      </c>
      <c r="G41" s="13">
        <v>44847.625</v>
      </c>
      <c r="H41" s="12" t="s">
        <v>160</v>
      </c>
    </row>
    <row r="42" spans="2:8" ht="42.75" x14ac:dyDescent="0.25">
      <c r="B42" s="12" t="s">
        <v>16</v>
      </c>
      <c r="C42" s="12" t="s">
        <v>8</v>
      </c>
      <c r="D42" s="12" t="s">
        <v>58</v>
      </c>
      <c r="E42" s="12" t="s">
        <v>10</v>
      </c>
      <c r="F42" s="13">
        <v>44846.375694444447</v>
      </c>
      <c r="G42" s="13">
        <v>44846.5625</v>
      </c>
      <c r="H42" s="12" t="s">
        <v>161</v>
      </c>
    </row>
    <row r="43" spans="2:8" ht="28.5" x14ac:dyDescent="0.25">
      <c r="B43" s="12" t="s">
        <v>15</v>
      </c>
      <c r="C43" s="12" t="s">
        <v>8</v>
      </c>
      <c r="D43" s="12" t="s">
        <v>52</v>
      </c>
      <c r="E43" s="12" t="s">
        <v>10</v>
      </c>
      <c r="F43" s="13">
        <v>44847.375</v>
      </c>
      <c r="G43" s="13">
        <v>44847.5</v>
      </c>
      <c r="H43" s="12" t="s">
        <v>21</v>
      </c>
    </row>
    <row r="44" spans="2:8" ht="28.5" x14ac:dyDescent="0.25">
      <c r="B44" s="12" t="s">
        <v>15</v>
      </c>
      <c r="C44" s="12" t="s">
        <v>8</v>
      </c>
      <c r="D44" s="12" t="s">
        <v>61</v>
      </c>
      <c r="E44" s="12" t="s">
        <v>10</v>
      </c>
      <c r="F44" s="13">
        <v>44847.541666666664</v>
      </c>
      <c r="G44" s="13">
        <v>44847.6875</v>
      </c>
      <c r="H44" s="12" t="s">
        <v>21</v>
      </c>
    </row>
    <row r="45" spans="2:8" ht="28.5" x14ac:dyDescent="0.25">
      <c r="B45" s="15" t="s">
        <v>14</v>
      </c>
      <c r="C45" s="15" t="s">
        <v>8</v>
      </c>
      <c r="D45" s="15" t="s">
        <v>62</v>
      </c>
      <c r="E45" s="15" t="s">
        <v>10</v>
      </c>
      <c r="F45" s="14">
        <v>44847.375</v>
      </c>
      <c r="G45" s="14">
        <v>44847.541666666664</v>
      </c>
      <c r="H45" s="15" t="s">
        <v>162</v>
      </c>
    </row>
    <row r="46" spans="2:8" ht="28.5" x14ac:dyDescent="0.25">
      <c r="B46" s="15" t="s">
        <v>14</v>
      </c>
      <c r="C46" s="15" t="s">
        <v>8</v>
      </c>
      <c r="D46" s="15" t="s">
        <v>63</v>
      </c>
      <c r="E46" s="15" t="s">
        <v>10</v>
      </c>
      <c r="F46" s="14">
        <v>44847.583333333336</v>
      </c>
      <c r="G46" s="14">
        <v>44847.645833333336</v>
      </c>
      <c r="H46" s="15" t="s">
        <v>163</v>
      </c>
    </row>
    <row r="47" spans="2:8" ht="42.75" x14ac:dyDescent="0.25">
      <c r="B47" s="12" t="s">
        <v>16</v>
      </c>
      <c r="C47" s="12" t="s">
        <v>8</v>
      </c>
      <c r="D47" s="12" t="s">
        <v>58</v>
      </c>
      <c r="E47" s="12" t="s">
        <v>10</v>
      </c>
      <c r="F47" s="13">
        <v>44847.375694444447</v>
      </c>
      <c r="G47" s="13">
        <v>44847.527777777781</v>
      </c>
      <c r="H47" s="12" t="s">
        <v>161</v>
      </c>
    </row>
    <row r="48" spans="2:8" ht="28.5" x14ac:dyDescent="0.25">
      <c r="B48" s="12" t="s">
        <v>15</v>
      </c>
      <c r="C48" s="12" t="s">
        <v>8</v>
      </c>
      <c r="D48" s="12" t="s">
        <v>64</v>
      </c>
      <c r="E48" s="12" t="s">
        <v>10</v>
      </c>
      <c r="F48" s="13">
        <v>44848.541666666664</v>
      </c>
      <c r="G48" s="13">
        <v>44848.625</v>
      </c>
      <c r="H48" s="12" t="s">
        <v>21</v>
      </c>
    </row>
    <row r="49" spans="2:8" ht="71.25" x14ac:dyDescent="0.25">
      <c r="B49" s="12" t="s">
        <v>16</v>
      </c>
      <c r="C49" s="12" t="s">
        <v>8</v>
      </c>
      <c r="D49" s="12" t="s">
        <v>65</v>
      </c>
      <c r="E49" s="12" t="s">
        <v>10</v>
      </c>
      <c r="F49" s="13">
        <v>44848.376388888886</v>
      </c>
      <c r="G49" s="13">
        <v>44848.510416666664</v>
      </c>
      <c r="H49" s="12" t="s">
        <v>164</v>
      </c>
    </row>
    <row r="50" spans="2:8" ht="57" x14ac:dyDescent="0.25">
      <c r="B50" s="12" t="s">
        <v>16</v>
      </c>
      <c r="C50" s="12" t="s">
        <v>8</v>
      </c>
      <c r="D50" s="12" t="s">
        <v>66</v>
      </c>
      <c r="E50" s="12" t="s">
        <v>10</v>
      </c>
      <c r="F50" s="13">
        <v>44850.539583333331</v>
      </c>
      <c r="G50" s="13">
        <v>44850.555555555555</v>
      </c>
      <c r="H50" s="12" t="s">
        <v>165</v>
      </c>
    </row>
    <row r="51" spans="2:8" ht="28.5" x14ac:dyDescent="0.25">
      <c r="B51" s="12" t="s">
        <v>23</v>
      </c>
      <c r="C51" s="12" t="s">
        <v>8</v>
      </c>
      <c r="D51" s="12" t="s">
        <v>67</v>
      </c>
      <c r="E51" s="12" t="s">
        <v>10</v>
      </c>
      <c r="F51" s="13">
        <v>44848.444444444445</v>
      </c>
      <c r="G51" s="13">
        <v>44848.513888888891</v>
      </c>
      <c r="H51" s="12" t="s">
        <v>166</v>
      </c>
    </row>
    <row r="52" spans="2:8" ht="42.75" x14ac:dyDescent="0.25">
      <c r="B52" s="12" t="s">
        <v>15</v>
      </c>
      <c r="C52" s="12" t="s">
        <v>12</v>
      </c>
      <c r="D52" s="12" t="s">
        <v>68</v>
      </c>
      <c r="E52" s="12" t="s">
        <v>13</v>
      </c>
      <c r="F52" s="13">
        <v>44852.375</v>
      </c>
      <c r="G52" s="13">
        <v>44852.583333333336</v>
      </c>
      <c r="H52" s="12" t="s">
        <v>167</v>
      </c>
    </row>
    <row r="53" spans="2:8" ht="28.5" x14ac:dyDescent="0.25">
      <c r="B53" s="15" t="s">
        <v>14</v>
      </c>
      <c r="C53" s="15" t="s">
        <v>12</v>
      </c>
      <c r="D53" s="15" t="s">
        <v>69</v>
      </c>
      <c r="E53" s="15" t="s">
        <v>10</v>
      </c>
      <c r="F53" s="14">
        <v>44852.375</v>
      </c>
      <c r="G53" s="14">
        <v>44852.541666666664</v>
      </c>
      <c r="H53" s="15" t="s">
        <v>168</v>
      </c>
    </row>
    <row r="54" spans="2:8" ht="42.75" x14ac:dyDescent="0.25">
      <c r="B54" s="12" t="s">
        <v>70</v>
      </c>
      <c r="C54" s="12" t="s">
        <v>8</v>
      </c>
      <c r="D54" s="12" t="s">
        <v>71</v>
      </c>
      <c r="E54" s="12" t="s">
        <v>10</v>
      </c>
      <c r="F54" s="13">
        <v>44853.395833333336</v>
      </c>
      <c r="G54" s="13">
        <v>44853.625</v>
      </c>
      <c r="H54" s="12" t="s">
        <v>169</v>
      </c>
    </row>
    <row r="55" spans="2:8" ht="71.25" x14ac:dyDescent="0.25">
      <c r="B55" s="12" t="s">
        <v>16</v>
      </c>
      <c r="C55" s="12" t="s">
        <v>8</v>
      </c>
      <c r="D55" s="12" t="s">
        <v>65</v>
      </c>
      <c r="E55" s="12" t="s">
        <v>10</v>
      </c>
      <c r="F55" s="13">
        <v>44852.474305555559</v>
      </c>
      <c r="G55" s="13">
        <v>44852.510416666664</v>
      </c>
      <c r="H55" s="12" t="s">
        <v>170</v>
      </c>
    </row>
    <row r="56" spans="2:8" ht="57" x14ac:dyDescent="0.25">
      <c r="B56" s="12" t="s">
        <v>16</v>
      </c>
      <c r="C56" s="12" t="s">
        <v>8</v>
      </c>
      <c r="D56" s="12" t="s">
        <v>42</v>
      </c>
      <c r="E56" s="12" t="s">
        <v>10</v>
      </c>
      <c r="F56" s="13">
        <v>44852.628472222219</v>
      </c>
      <c r="G56" s="13">
        <v>44852.652777777781</v>
      </c>
      <c r="H56" s="12" t="s">
        <v>171</v>
      </c>
    </row>
    <row r="57" spans="2:8" ht="71.25" x14ac:dyDescent="0.25">
      <c r="B57" s="12" t="s">
        <v>16</v>
      </c>
      <c r="C57" s="12" t="s">
        <v>8</v>
      </c>
      <c r="D57" s="12" t="s">
        <v>65</v>
      </c>
      <c r="E57" s="12" t="s">
        <v>10</v>
      </c>
      <c r="F57" s="13">
        <v>44852.777777777781</v>
      </c>
      <c r="G57" s="13">
        <v>44852.791666666664</v>
      </c>
      <c r="H57" s="12" t="s">
        <v>172</v>
      </c>
    </row>
    <row r="58" spans="2:8" ht="28.5" x14ac:dyDescent="0.25">
      <c r="B58" s="15" t="s">
        <v>14</v>
      </c>
      <c r="C58" s="15" t="s">
        <v>8</v>
      </c>
      <c r="D58" s="15" t="s">
        <v>72</v>
      </c>
      <c r="E58" s="15" t="s">
        <v>10</v>
      </c>
      <c r="F58" s="14">
        <v>44852.375</v>
      </c>
      <c r="G58" s="14">
        <v>44852.541666666664</v>
      </c>
      <c r="H58" s="15" t="s">
        <v>173</v>
      </c>
    </row>
    <row r="59" spans="2:8" ht="28.5" x14ac:dyDescent="0.25">
      <c r="B59" s="15" t="s">
        <v>14</v>
      </c>
      <c r="C59" s="15" t="s">
        <v>73</v>
      </c>
      <c r="D59" s="15" t="s">
        <v>74</v>
      </c>
      <c r="E59" s="15" t="s">
        <v>13</v>
      </c>
      <c r="F59" s="14">
        <v>44852.375</v>
      </c>
      <c r="G59" s="14">
        <v>44852.458333333336</v>
      </c>
      <c r="H59" s="15" t="s">
        <v>174</v>
      </c>
    </row>
    <row r="60" spans="2:8" ht="28.5" x14ac:dyDescent="0.25">
      <c r="B60" s="12" t="s">
        <v>11</v>
      </c>
      <c r="C60" s="12" t="s">
        <v>12</v>
      </c>
      <c r="D60" s="12" t="s">
        <v>75</v>
      </c>
      <c r="E60" s="12" t="s">
        <v>10</v>
      </c>
      <c r="F60" s="13">
        <v>44853.375</v>
      </c>
      <c r="G60" s="13">
        <v>44853.583333333336</v>
      </c>
      <c r="H60" s="12" t="s">
        <v>175</v>
      </c>
    </row>
    <row r="61" spans="2:8" ht="28.5" x14ac:dyDescent="0.25">
      <c r="B61" s="12" t="s">
        <v>23</v>
      </c>
      <c r="C61" s="12" t="s">
        <v>8</v>
      </c>
      <c r="D61" s="12" t="s">
        <v>67</v>
      </c>
      <c r="E61" s="12" t="s">
        <v>10</v>
      </c>
      <c r="F61" s="13">
        <v>44852.465277777781</v>
      </c>
      <c r="G61" s="13">
        <v>44852.583333333336</v>
      </c>
      <c r="H61" s="12" t="s">
        <v>176</v>
      </c>
    </row>
    <row r="62" spans="2:8" ht="57" x14ac:dyDescent="0.25">
      <c r="B62" s="12" t="s">
        <v>16</v>
      </c>
      <c r="C62" s="12" t="s">
        <v>8</v>
      </c>
      <c r="D62" s="12" t="s">
        <v>76</v>
      </c>
      <c r="E62" s="12" t="s">
        <v>10</v>
      </c>
      <c r="F62" s="13">
        <v>44853.472222222219</v>
      </c>
      <c r="G62" s="13">
        <v>44853.506944444445</v>
      </c>
      <c r="H62" s="12" t="s">
        <v>177</v>
      </c>
    </row>
    <row r="63" spans="2:8" ht="57" x14ac:dyDescent="0.25">
      <c r="B63" s="12" t="s">
        <v>16</v>
      </c>
      <c r="C63" s="12" t="s">
        <v>8</v>
      </c>
      <c r="D63" s="12" t="s">
        <v>77</v>
      </c>
      <c r="E63" s="12" t="s">
        <v>10</v>
      </c>
      <c r="F63" s="13">
        <v>44853.597222222219</v>
      </c>
      <c r="G63" s="13">
        <v>44853.631944444445</v>
      </c>
      <c r="H63" s="12" t="s">
        <v>178</v>
      </c>
    </row>
    <row r="64" spans="2:8" x14ac:dyDescent="0.25">
      <c r="B64" s="12" t="s">
        <v>17</v>
      </c>
      <c r="C64" s="12" t="s">
        <v>8</v>
      </c>
      <c r="D64" s="12" t="s">
        <v>78</v>
      </c>
      <c r="E64" s="12" t="s">
        <v>9</v>
      </c>
      <c r="F64" s="13">
        <v>44854.541666666664</v>
      </c>
      <c r="G64" s="13">
        <v>44854.666666666664</v>
      </c>
      <c r="H64" s="12" t="s">
        <v>179</v>
      </c>
    </row>
    <row r="65" spans="2:8" ht="42.75" x14ac:dyDescent="0.25">
      <c r="B65" s="12" t="s">
        <v>70</v>
      </c>
      <c r="C65" s="12" t="s">
        <v>8</v>
      </c>
      <c r="D65" s="12" t="s">
        <v>71</v>
      </c>
      <c r="E65" s="12" t="s">
        <v>10</v>
      </c>
      <c r="F65" s="13">
        <v>44855.395833333336</v>
      </c>
      <c r="G65" s="13">
        <v>44855.625</v>
      </c>
      <c r="H65" s="12" t="s">
        <v>169</v>
      </c>
    </row>
    <row r="66" spans="2:8" ht="28.5" x14ac:dyDescent="0.25">
      <c r="B66" s="12" t="s">
        <v>7</v>
      </c>
      <c r="C66" s="12" t="s">
        <v>79</v>
      </c>
      <c r="D66" s="12" t="s">
        <v>80</v>
      </c>
      <c r="E66" s="12" t="s">
        <v>9</v>
      </c>
      <c r="F66" s="13">
        <v>44855.375</v>
      </c>
      <c r="G66" s="13">
        <v>44855.416666666664</v>
      </c>
      <c r="H66" s="12" t="s">
        <v>180</v>
      </c>
    </row>
    <row r="67" spans="2:8" ht="28.5" x14ac:dyDescent="0.25">
      <c r="B67" s="12" t="s">
        <v>7</v>
      </c>
      <c r="C67" s="12" t="s">
        <v>8</v>
      </c>
      <c r="D67" s="12" t="s">
        <v>19</v>
      </c>
      <c r="E67" s="12" t="s">
        <v>9</v>
      </c>
      <c r="F67" s="13">
        <v>44855.416666666664</v>
      </c>
      <c r="G67" s="13">
        <v>44855.583333333336</v>
      </c>
      <c r="H67" s="12" t="s">
        <v>22</v>
      </c>
    </row>
    <row r="68" spans="2:8" ht="28.5" x14ac:dyDescent="0.25">
      <c r="B68" s="15" t="s">
        <v>14</v>
      </c>
      <c r="C68" s="15" t="s">
        <v>8</v>
      </c>
      <c r="D68" s="15" t="s">
        <v>81</v>
      </c>
      <c r="E68" s="15" t="s">
        <v>9</v>
      </c>
      <c r="F68" s="14">
        <v>44855.375</v>
      </c>
      <c r="G68" s="14">
        <v>44855.583333333336</v>
      </c>
      <c r="H68" s="15" t="s">
        <v>181</v>
      </c>
    </row>
    <row r="69" spans="2:8" ht="28.5" x14ac:dyDescent="0.25">
      <c r="B69" s="15" t="s">
        <v>14</v>
      </c>
      <c r="C69" s="15" t="s">
        <v>73</v>
      </c>
      <c r="D69" s="15" t="s">
        <v>82</v>
      </c>
      <c r="E69" s="15" t="s">
        <v>10</v>
      </c>
      <c r="F69" s="14">
        <v>44855.375</v>
      </c>
      <c r="G69" s="14">
        <v>44855.5</v>
      </c>
      <c r="H69" s="15" t="s">
        <v>173</v>
      </c>
    </row>
    <row r="70" spans="2:8" ht="28.5" x14ac:dyDescent="0.25">
      <c r="B70" s="12" t="s">
        <v>83</v>
      </c>
      <c r="C70" s="12" t="s">
        <v>8</v>
      </c>
      <c r="D70" s="12" t="s">
        <v>84</v>
      </c>
      <c r="E70" s="12" t="s">
        <v>10</v>
      </c>
      <c r="F70" s="13">
        <v>44855.395833333336</v>
      </c>
      <c r="G70" s="13">
        <v>44855.625</v>
      </c>
      <c r="H70" s="12" t="s">
        <v>182</v>
      </c>
    </row>
    <row r="71" spans="2:8" ht="42.75" x14ac:dyDescent="0.25">
      <c r="B71" s="12" t="s">
        <v>16</v>
      </c>
      <c r="C71" s="12" t="s">
        <v>8</v>
      </c>
      <c r="D71" s="12" t="s">
        <v>85</v>
      </c>
      <c r="E71" s="12" t="s">
        <v>10</v>
      </c>
      <c r="F71" s="13">
        <v>44854.385416666664</v>
      </c>
      <c r="G71" s="13">
        <v>44854.393750000003</v>
      </c>
      <c r="H71" s="12" t="s">
        <v>183</v>
      </c>
    </row>
    <row r="72" spans="2:8" ht="57" x14ac:dyDescent="0.25">
      <c r="B72" s="12" t="s">
        <v>15</v>
      </c>
      <c r="C72" s="12" t="s">
        <v>8</v>
      </c>
      <c r="D72" s="12" t="s">
        <v>86</v>
      </c>
      <c r="E72" s="12" t="s">
        <v>10</v>
      </c>
      <c r="F72" s="13">
        <v>44855.375</v>
      </c>
      <c r="G72" s="13">
        <v>44855.5</v>
      </c>
      <c r="H72" s="12" t="s">
        <v>184</v>
      </c>
    </row>
    <row r="73" spans="2:8" ht="28.5" x14ac:dyDescent="0.25">
      <c r="B73" s="12" t="s">
        <v>70</v>
      </c>
      <c r="C73" s="12" t="s">
        <v>8</v>
      </c>
      <c r="D73" s="12" t="s">
        <v>71</v>
      </c>
      <c r="E73" s="12" t="s">
        <v>10</v>
      </c>
      <c r="F73" s="13">
        <v>44858.395833333336</v>
      </c>
      <c r="G73" s="13">
        <v>44858.625</v>
      </c>
      <c r="H73" s="12" t="s">
        <v>185</v>
      </c>
    </row>
    <row r="74" spans="2:8" ht="28.5" x14ac:dyDescent="0.25">
      <c r="B74" s="12" t="s">
        <v>7</v>
      </c>
      <c r="C74" s="12" t="s">
        <v>79</v>
      </c>
      <c r="D74" s="12" t="s">
        <v>80</v>
      </c>
      <c r="E74" s="12" t="s">
        <v>9</v>
      </c>
      <c r="F74" s="13">
        <v>44859.416666666664</v>
      </c>
      <c r="G74" s="13">
        <v>44859.583333333336</v>
      </c>
      <c r="H74" s="12" t="s">
        <v>180</v>
      </c>
    </row>
    <row r="75" spans="2:8" ht="28.5" x14ac:dyDescent="0.25">
      <c r="B75" s="12" t="s">
        <v>70</v>
      </c>
      <c r="C75" s="12" t="s">
        <v>8</v>
      </c>
      <c r="D75" s="12" t="s">
        <v>71</v>
      </c>
      <c r="E75" s="12" t="s">
        <v>10</v>
      </c>
      <c r="F75" s="13">
        <v>44859.395833333336</v>
      </c>
      <c r="G75" s="13">
        <v>44859.625</v>
      </c>
      <c r="H75" s="12" t="s">
        <v>185</v>
      </c>
    </row>
    <row r="76" spans="2:8" ht="28.5" x14ac:dyDescent="0.25">
      <c r="B76" s="12" t="s">
        <v>11</v>
      </c>
      <c r="C76" s="12" t="s">
        <v>12</v>
      </c>
      <c r="D76" s="12" t="s">
        <v>87</v>
      </c>
      <c r="E76" s="12" t="s">
        <v>13</v>
      </c>
      <c r="F76" s="13">
        <v>44859.395833333336</v>
      </c>
      <c r="G76" s="13">
        <v>44859.5</v>
      </c>
      <c r="H76" s="12" t="s">
        <v>186</v>
      </c>
    </row>
    <row r="77" spans="2:8" ht="28.5" x14ac:dyDescent="0.25">
      <c r="B77" s="12" t="s">
        <v>16</v>
      </c>
      <c r="C77" s="12" t="s">
        <v>12</v>
      </c>
      <c r="D77" s="12" t="s">
        <v>88</v>
      </c>
      <c r="E77" s="12" t="s">
        <v>13</v>
      </c>
      <c r="F77" s="13">
        <v>44858.416666666664</v>
      </c>
      <c r="G77" s="13">
        <v>44858.440972222219</v>
      </c>
      <c r="H77" s="12" t="s">
        <v>187</v>
      </c>
    </row>
    <row r="78" spans="2:8" ht="28.5" x14ac:dyDescent="0.25">
      <c r="B78" s="12" t="s">
        <v>16</v>
      </c>
      <c r="C78" s="12" t="s">
        <v>12</v>
      </c>
      <c r="D78" s="12" t="s">
        <v>89</v>
      </c>
      <c r="E78" s="12" t="s">
        <v>13</v>
      </c>
      <c r="F78" s="13">
        <v>44858.470138888886</v>
      </c>
      <c r="G78" s="13">
        <v>44858.510416666664</v>
      </c>
      <c r="H78" s="12" t="s">
        <v>187</v>
      </c>
    </row>
    <row r="79" spans="2:8" ht="28.5" x14ac:dyDescent="0.25">
      <c r="B79" s="12" t="s">
        <v>16</v>
      </c>
      <c r="C79" s="12" t="s">
        <v>12</v>
      </c>
      <c r="D79" s="12" t="s">
        <v>90</v>
      </c>
      <c r="E79" s="12" t="s">
        <v>13</v>
      </c>
      <c r="F79" s="13">
        <v>44858.520833333336</v>
      </c>
      <c r="G79" s="13">
        <v>44858.54583333333</v>
      </c>
      <c r="H79" s="12" t="s">
        <v>187</v>
      </c>
    </row>
    <row r="80" spans="2:8" ht="28.5" x14ac:dyDescent="0.25">
      <c r="B80" s="12" t="s">
        <v>16</v>
      </c>
      <c r="C80" s="12" t="s">
        <v>8</v>
      </c>
      <c r="D80" s="12" t="s">
        <v>91</v>
      </c>
      <c r="E80" s="12" t="s">
        <v>10</v>
      </c>
      <c r="F80" s="13">
        <v>44858.587500000001</v>
      </c>
      <c r="G80" s="13">
        <v>44858.598611111112</v>
      </c>
      <c r="H80" s="12" t="s">
        <v>188</v>
      </c>
    </row>
    <row r="81" spans="2:8" ht="28.5" x14ac:dyDescent="0.25">
      <c r="B81" s="12" t="s">
        <v>92</v>
      </c>
      <c r="C81" s="12" t="s">
        <v>12</v>
      </c>
      <c r="D81" s="12" t="s">
        <v>93</v>
      </c>
      <c r="E81" s="12" t="s">
        <v>9</v>
      </c>
      <c r="F81" s="13">
        <v>44858.375</v>
      </c>
      <c r="G81" s="13">
        <v>44858.458333333336</v>
      </c>
      <c r="H81" s="12" t="s">
        <v>189</v>
      </c>
    </row>
    <row r="82" spans="2:8" ht="28.5" x14ac:dyDescent="0.25">
      <c r="B82" s="12" t="s">
        <v>92</v>
      </c>
      <c r="C82" s="12" t="s">
        <v>12</v>
      </c>
      <c r="D82" s="12" t="s">
        <v>94</v>
      </c>
      <c r="E82" s="12" t="s">
        <v>9</v>
      </c>
      <c r="F82" s="13">
        <v>44858.375</v>
      </c>
      <c r="G82" s="13">
        <v>44858.458333333336</v>
      </c>
      <c r="H82" s="12" t="s">
        <v>189</v>
      </c>
    </row>
    <row r="83" spans="2:8" ht="28.5" x14ac:dyDescent="0.25">
      <c r="B83" s="12" t="s">
        <v>92</v>
      </c>
      <c r="C83" s="12" t="s">
        <v>12</v>
      </c>
      <c r="D83" s="12" t="s">
        <v>95</v>
      </c>
      <c r="E83" s="12" t="s">
        <v>9</v>
      </c>
      <c r="F83" s="13">
        <v>44858.375</v>
      </c>
      <c r="G83" s="13">
        <v>44858.458333333336</v>
      </c>
      <c r="H83" s="12" t="s">
        <v>189</v>
      </c>
    </row>
    <row r="84" spans="2:8" ht="28.5" x14ac:dyDescent="0.25">
      <c r="B84" s="12" t="s">
        <v>92</v>
      </c>
      <c r="C84" s="12" t="s">
        <v>12</v>
      </c>
      <c r="D84" s="12" t="s">
        <v>207</v>
      </c>
      <c r="E84" s="12" t="s">
        <v>9</v>
      </c>
      <c r="F84" s="13">
        <v>44858.625</v>
      </c>
      <c r="G84" s="13">
        <v>44858.666666666664</v>
      </c>
      <c r="H84" s="12" t="s">
        <v>189</v>
      </c>
    </row>
    <row r="85" spans="2:8" ht="28.5" x14ac:dyDescent="0.25">
      <c r="B85" s="12" t="s">
        <v>92</v>
      </c>
      <c r="C85" s="12" t="s">
        <v>12</v>
      </c>
      <c r="D85" s="12" t="s">
        <v>96</v>
      </c>
      <c r="E85" s="12" t="s">
        <v>9</v>
      </c>
      <c r="F85" s="13">
        <v>44859.375</v>
      </c>
      <c r="G85" s="13">
        <v>44859.416666666664</v>
      </c>
      <c r="H85" s="12" t="s">
        <v>189</v>
      </c>
    </row>
    <row r="86" spans="2:8" ht="28.5" x14ac:dyDescent="0.25">
      <c r="B86" s="12" t="s">
        <v>92</v>
      </c>
      <c r="C86" s="12" t="s">
        <v>12</v>
      </c>
      <c r="D86" s="12" t="s">
        <v>97</v>
      </c>
      <c r="E86" s="12" t="s">
        <v>9</v>
      </c>
      <c r="F86" s="13">
        <v>44859.4375</v>
      </c>
      <c r="G86" s="13">
        <v>44859.479166666664</v>
      </c>
      <c r="H86" s="12" t="s">
        <v>189</v>
      </c>
    </row>
    <row r="87" spans="2:8" ht="28.5" x14ac:dyDescent="0.25">
      <c r="B87" s="12" t="s">
        <v>92</v>
      </c>
      <c r="C87" s="12" t="s">
        <v>12</v>
      </c>
      <c r="D87" s="12" t="s">
        <v>98</v>
      </c>
      <c r="E87" s="12" t="s">
        <v>9</v>
      </c>
      <c r="F87" s="13">
        <v>44859.5625</v>
      </c>
      <c r="G87" s="13">
        <v>44859.604166666664</v>
      </c>
      <c r="H87" s="12" t="s">
        <v>189</v>
      </c>
    </row>
    <row r="88" spans="2:8" ht="28.5" x14ac:dyDescent="0.25">
      <c r="B88" s="12" t="s">
        <v>92</v>
      </c>
      <c r="C88" s="12" t="s">
        <v>12</v>
      </c>
      <c r="D88" s="12" t="s">
        <v>99</v>
      </c>
      <c r="E88" s="12" t="s">
        <v>9</v>
      </c>
      <c r="F88" s="13">
        <v>44859.625</v>
      </c>
      <c r="G88" s="13">
        <v>44859.666666666664</v>
      </c>
      <c r="H88" s="12" t="s">
        <v>189</v>
      </c>
    </row>
    <row r="89" spans="2:8" ht="42.75" x14ac:dyDescent="0.25">
      <c r="B89" s="15" t="s">
        <v>14</v>
      </c>
      <c r="C89" s="15" t="s">
        <v>8</v>
      </c>
      <c r="D89" s="15" t="s">
        <v>100</v>
      </c>
      <c r="E89" s="15" t="s">
        <v>9</v>
      </c>
      <c r="F89" s="14">
        <v>44859.375</v>
      </c>
      <c r="G89" s="14">
        <v>44859.541666666664</v>
      </c>
      <c r="H89" s="15" t="s">
        <v>190</v>
      </c>
    </row>
    <row r="90" spans="2:8" ht="28.5" x14ac:dyDescent="0.25">
      <c r="B90" s="12" t="s">
        <v>15</v>
      </c>
      <c r="C90" s="12" t="s">
        <v>8</v>
      </c>
      <c r="D90" s="12" t="s">
        <v>101</v>
      </c>
      <c r="E90" s="12" t="s">
        <v>10</v>
      </c>
      <c r="F90" s="13">
        <v>44859.375</v>
      </c>
      <c r="G90" s="13">
        <v>44859.5</v>
      </c>
      <c r="H90" s="12" t="s">
        <v>191</v>
      </c>
    </row>
    <row r="91" spans="2:8" ht="71.25" x14ac:dyDescent="0.25">
      <c r="B91" s="12" t="s">
        <v>15</v>
      </c>
      <c r="C91" s="12" t="s">
        <v>12</v>
      </c>
      <c r="D91" s="12" t="s">
        <v>102</v>
      </c>
      <c r="E91" s="12" t="s">
        <v>9</v>
      </c>
      <c r="F91" s="13">
        <v>44859.375</v>
      </c>
      <c r="G91" s="13">
        <v>44859.458333333336</v>
      </c>
      <c r="H91" s="12" t="s">
        <v>192</v>
      </c>
    </row>
    <row r="92" spans="2:8" ht="28.5" x14ac:dyDescent="0.25">
      <c r="B92" s="12" t="s">
        <v>15</v>
      </c>
      <c r="C92" s="12" t="s">
        <v>8</v>
      </c>
      <c r="D92" s="12" t="s">
        <v>103</v>
      </c>
      <c r="E92" s="12" t="s">
        <v>10</v>
      </c>
      <c r="F92" s="13">
        <v>44859.5625</v>
      </c>
      <c r="G92" s="13">
        <v>44859.666666666664</v>
      </c>
      <c r="H92" s="12" t="s">
        <v>191</v>
      </c>
    </row>
    <row r="93" spans="2:8" ht="28.5" x14ac:dyDescent="0.25">
      <c r="B93" s="12" t="s">
        <v>15</v>
      </c>
      <c r="C93" s="12" t="s">
        <v>12</v>
      </c>
      <c r="D93" s="12" t="s">
        <v>104</v>
      </c>
      <c r="E93" s="12" t="s">
        <v>9</v>
      </c>
      <c r="F93" s="13">
        <v>44859.583333333336</v>
      </c>
      <c r="G93" s="13">
        <v>44859.666666666664</v>
      </c>
      <c r="H93" s="12" t="s">
        <v>193</v>
      </c>
    </row>
    <row r="94" spans="2:8" ht="28.5" x14ac:dyDescent="0.25">
      <c r="B94" s="12" t="s">
        <v>83</v>
      </c>
      <c r="C94" s="12" t="s">
        <v>12</v>
      </c>
      <c r="D94" s="12" t="s">
        <v>105</v>
      </c>
      <c r="E94" s="12" t="s">
        <v>13</v>
      </c>
      <c r="F94" s="13">
        <v>44860.375</v>
      </c>
      <c r="G94" s="13">
        <v>44860.479166666664</v>
      </c>
      <c r="H94" s="12" t="s">
        <v>186</v>
      </c>
    </row>
    <row r="95" spans="2:8" ht="28.5" x14ac:dyDescent="0.25">
      <c r="B95" s="12" t="s">
        <v>83</v>
      </c>
      <c r="C95" s="12" t="s">
        <v>12</v>
      </c>
      <c r="D95" s="12" t="s">
        <v>106</v>
      </c>
      <c r="E95" s="12" t="s">
        <v>13</v>
      </c>
      <c r="F95" s="13">
        <v>44860.5</v>
      </c>
      <c r="G95" s="13">
        <v>44860.541666666664</v>
      </c>
      <c r="H95" s="12" t="s">
        <v>186</v>
      </c>
    </row>
    <row r="96" spans="2:8" ht="42.75" x14ac:dyDescent="0.25">
      <c r="B96" s="12" t="s">
        <v>16</v>
      </c>
      <c r="C96" s="12" t="s">
        <v>8</v>
      </c>
      <c r="D96" s="12" t="s">
        <v>107</v>
      </c>
      <c r="E96" s="12" t="s">
        <v>10</v>
      </c>
      <c r="F96" s="13">
        <v>44859.379166666666</v>
      </c>
      <c r="G96" s="13">
        <v>44859.443749999999</v>
      </c>
      <c r="H96" s="12" t="s">
        <v>194</v>
      </c>
    </row>
    <row r="97" spans="2:8" ht="28.5" x14ac:dyDescent="0.25">
      <c r="B97" s="12" t="s">
        <v>16</v>
      </c>
      <c r="C97" s="12" t="s">
        <v>12</v>
      </c>
      <c r="D97" s="12" t="s">
        <v>108</v>
      </c>
      <c r="E97" s="12" t="s">
        <v>13</v>
      </c>
      <c r="F97" s="13">
        <v>44859.386111111111</v>
      </c>
      <c r="G97" s="13">
        <v>44859.438888888886</v>
      </c>
      <c r="H97" s="12" t="s">
        <v>187</v>
      </c>
    </row>
    <row r="98" spans="2:8" ht="28.5" x14ac:dyDescent="0.25">
      <c r="B98" s="12" t="s">
        <v>16</v>
      </c>
      <c r="C98" s="12" t="s">
        <v>12</v>
      </c>
      <c r="D98" s="12" t="s">
        <v>109</v>
      </c>
      <c r="E98" s="12" t="s">
        <v>13</v>
      </c>
      <c r="F98" s="13">
        <v>44859.445833333331</v>
      </c>
      <c r="G98" s="13">
        <v>44859.474999999999</v>
      </c>
      <c r="H98" s="12" t="s">
        <v>187</v>
      </c>
    </row>
    <row r="99" spans="2:8" ht="28.5" x14ac:dyDescent="0.25">
      <c r="B99" s="12" t="s">
        <v>16</v>
      </c>
      <c r="C99" s="12" t="s">
        <v>12</v>
      </c>
      <c r="D99" s="12" t="s">
        <v>110</v>
      </c>
      <c r="E99" s="12" t="s">
        <v>13</v>
      </c>
      <c r="F99" s="13">
        <v>44859.513888888891</v>
      </c>
      <c r="G99" s="13">
        <v>44859.527777777781</v>
      </c>
      <c r="H99" s="12" t="s">
        <v>187</v>
      </c>
    </row>
    <row r="100" spans="2:8" ht="28.5" x14ac:dyDescent="0.25">
      <c r="B100" s="12" t="s">
        <v>15</v>
      </c>
      <c r="C100" s="12" t="s">
        <v>12</v>
      </c>
      <c r="D100" s="12" t="s">
        <v>111</v>
      </c>
      <c r="E100" s="12" t="s">
        <v>13</v>
      </c>
      <c r="F100" s="13">
        <v>44860.375</v>
      </c>
      <c r="G100" s="13">
        <v>44860.5</v>
      </c>
      <c r="H100" s="12" t="s">
        <v>195</v>
      </c>
    </row>
    <row r="101" spans="2:8" ht="28.5" x14ac:dyDescent="0.25">
      <c r="B101" s="12" t="s">
        <v>92</v>
      </c>
      <c r="C101" s="12" t="s">
        <v>12</v>
      </c>
      <c r="D101" s="12" t="s">
        <v>112</v>
      </c>
      <c r="E101" s="12" t="s">
        <v>9</v>
      </c>
      <c r="F101" s="13">
        <v>44860.375</v>
      </c>
      <c r="G101" s="13">
        <v>44860.416666666664</v>
      </c>
      <c r="H101" s="12" t="s">
        <v>189</v>
      </c>
    </row>
    <row r="102" spans="2:8" ht="28.5" x14ac:dyDescent="0.25">
      <c r="B102" s="12" t="s">
        <v>92</v>
      </c>
      <c r="C102" s="12" t="s">
        <v>12</v>
      </c>
      <c r="D102" s="12" t="s">
        <v>113</v>
      </c>
      <c r="E102" s="12" t="s">
        <v>9</v>
      </c>
      <c r="F102" s="13">
        <v>44860.4375</v>
      </c>
      <c r="G102" s="13">
        <v>44860.479166666664</v>
      </c>
      <c r="H102" s="12" t="s">
        <v>189</v>
      </c>
    </row>
    <row r="103" spans="2:8" ht="28.5" x14ac:dyDescent="0.25">
      <c r="B103" s="12" t="s">
        <v>92</v>
      </c>
      <c r="C103" s="12" t="s">
        <v>12</v>
      </c>
      <c r="D103" s="12" t="s">
        <v>114</v>
      </c>
      <c r="E103" s="12" t="s">
        <v>9</v>
      </c>
      <c r="F103" s="13">
        <v>44860.5625</v>
      </c>
      <c r="G103" s="13">
        <v>44860.604166666664</v>
      </c>
      <c r="H103" s="12" t="s">
        <v>189</v>
      </c>
    </row>
    <row r="104" spans="2:8" ht="28.5" x14ac:dyDescent="0.25">
      <c r="B104" s="12" t="s">
        <v>92</v>
      </c>
      <c r="C104" s="12" t="s">
        <v>12</v>
      </c>
      <c r="D104" s="12" t="s">
        <v>115</v>
      </c>
      <c r="E104" s="12" t="s">
        <v>9</v>
      </c>
      <c r="F104" s="13">
        <v>44860.625</v>
      </c>
      <c r="G104" s="13">
        <v>44860.666666666664</v>
      </c>
      <c r="H104" s="12" t="s">
        <v>189</v>
      </c>
    </row>
    <row r="105" spans="2:8" ht="28.5" x14ac:dyDescent="0.25">
      <c r="B105" s="15" t="s">
        <v>14</v>
      </c>
      <c r="C105" s="15" t="s">
        <v>8</v>
      </c>
      <c r="D105" s="15" t="s">
        <v>116</v>
      </c>
      <c r="E105" s="15" t="s">
        <v>10</v>
      </c>
      <c r="F105" s="14">
        <v>44861.375</v>
      </c>
      <c r="G105" s="14">
        <v>44861.5</v>
      </c>
      <c r="H105" s="15" t="s">
        <v>196</v>
      </c>
    </row>
    <row r="106" spans="2:8" ht="42.75" x14ac:dyDescent="0.25">
      <c r="B106" s="12" t="s">
        <v>16</v>
      </c>
      <c r="C106" s="12" t="s">
        <v>12</v>
      </c>
      <c r="D106" s="12" t="s">
        <v>117</v>
      </c>
      <c r="E106" s="12" t="s">
        <v>13</v>
      </c>
      <c r="F106" s="13">
        <v>44860.40625</v>
      </c>
      <c r="G106" s="13">
        <v>44860.427083333336</v>
      </c>
      <c r="H106" s="12" t="s">
        <v>197</v>
      </c>
    </row>
    <row r="107" spans="2:8" ht="42.75" x14ac:dyDescent="0.25">
      <c r="B107" s="12" t="s">
        <v>16</v>
      </c>
      <c r="C107" s="12" t="s">
        <v>12</v>
      </c>
      <c r="D107" s="12" t="s">
        <v>118</v>
      </c>
      <c r="E107" s="12" t="s">
        <v>13</v>
      </c>
      <c r="F107" s="13">
        <v>44860.459027777775</v>
      </c>
      <c r="G107" s="13">
        <v>44860.482638888891</v>
      </c>
      <c r="H107" s="12" t="s">
        <v>197</v>
      </c>
    </row>
    <row r="108" spans="2:8" ht="42.75" x14ac:dyDescent="0.25">
      <c r="B108" s="12" t="s">
        <v>16</v>
      </c>
      <c r="C108" s="12" t="s">
        <v>12</v>
      </c>
      <c r="D108" s="12" t="s">
        <v>119</v>
      </c>
      <c r="E108" s="12" t="s">
        <v>13</v>
      </c>
      <c r="F108" s="13">
        <v>44860.53125</v>
      </c>
      <c r="G108" s="13">
        <v>44860.555555555555</v>
      </c>
      <c r="H108" s="12" t="s">
        <v>197</v>
      </c>
    </row>
    <row r="109" spans="2:8" ht="42.75" x14ac:dyDescent="0.25">
      <c r="B109" s="12" t="s">
        <v>16</v>
      </c>
      <c r="C109" s="12" t="s">
        <v>18</v>
      </c>
      <c r="D109" s="12" t="s">
        <v>120</v>
      </c>
      <c r="E109" s="12" t="s">
        <v>10</v>
      </c>
      <c r="F109" s="13">
        <v>44860.583333333336</v>
      </c>
      <c r="G109" s="13">
        <v>44860.614583333336</v>
      </c>
      <c r="H109" s="12" t="s">
        <v>198</v>
      </c>
    </row>
    <row r="110" spans="2:8" ht="42.75" x14ac:dyDescent="0.25">
      <c r="B110" s="12" t="s">
        <v>83</v>
      </c>
      <c r="C110" s="12" t="s">
        <v>8</v>
      </c>
      <c r="D110" s="12" t="s">
        <v>121</v>
      </c>
      <c r="E110" s="12" t="s">
        <v>10</v>
      </c>
      <c r="F110" s="13">
        <v>44861.395833333336</v>
      </c>
      <c r="G110" s="13">
        <v>44861.583333333336</v>
      </c>
      <c r="H110" s="12" t="s">
        <v>182</v>
      </c>
    </row>
    <row r="111" spans="2:8" ht="28.5" x14ac:dyDescent="0.25">
      <c r="B111" s="12" t="s">
        <v>15</v>
      </c>
      <c r="C111" s="12" t="s">
        <v>12</v>
      </c>
      <c r="D111" s="12" t="s">
        <v>122</v>
      </c>
      <c r="E111" s="12" t="s">
        <v>9</v>
      </c>
      <c r="F111" s="13">
        <v>44861.5625</v>
      </c>
      <c r="G111" s="13">
        <v>44861.666666666664</v>
      </c>
      <c r="H111" s="12" t="s">
        <v>195</v>
      </c>
    </row>
    <row r="112" spans="2:8" ht="28.5" x14ac:dyDescent="0.25">
      <c r="B112" s="12" t="s">
        <v>92</v>
      </c>
      <c r="C112" s="12" t="s">
        <v>12</v>
      </c>
      <c r="D112" s="12" t="s">
        <v>123</v>
      </c>
      <c r="E112" s="12" t="s">
        <v>9</v>
      </c>
      <c r="F112" s="13">
        <v>44861.375</v>
      </c>
      <c r="G112" s="13">
        <v>44861.416666666664</v>
      </c>
      <c r="H112" s="12" t="s">
        <v>189</v>
      </c>
    </row>
    <row r="113" spans="2:8" ht="28.5" x14ac:dyDescent="0.25">
      <c r="B113" s="12" t="s">
        <v>92</v>
      </c>
      <c r="C113" s="12" t="s">
        <v>12</v>
      </c>
      <c r="D113" s="12" t="s">
        <v>124</v>
      </c>
      <c r="E113" s="12" t="s">
        <v>9</v>
      </c>
      <c r="F113" s="13">
        <v>44861.4375</v>
      </c>
      <c r="G113" s="13">
        <v>44861.479166666664</v>
      </c>
      <c r="H113" s="12" t="s">
        <v>189</v>
      </c>
    </row>
    <row r="114" spans="2:8" ht="28.5" x14ac:dyDescent="0.25">
      <c r="B114" s="12" t="s">
        <v>92</v>
      </c>
      <c r="C114" s="12" t="s">
        <v>12</v>
      </c>
      <c r="D114" s="12" t="s">
        <v>125</v>
      </c>
      <c r="E114" s="12" t="s">
        <v>9</v>
      </c>
      <c r="F114" s="13">
        <v>44861.5625</v>
      </c>
      <c r="G114" s="13">
        <v>44861.666666666664</v>
      </c>
      <c r="H114" s="12" t="s">
        <v>189</v>
      </c>
    </row>
    <row r="115" spans="2:8" ht="28.5" x14ac:dyDescent="0.25">
      <c r="B115" s="12" t="s">
        <v>92</v>
      </c>
      <c r="C115" s="12" t="s">
        <v>12</v>
      </c>
      <c r="D115" s="12" t="s">
        <v>126</v>
      </c>
      <c r="E115" s="12" t="s">
        <v>9</v>
      </c>
      <c r="F115" s="13">
        <v>44861.5625</v>
      </c>
      <c r="G115" s="13">
        <v>44861.666666666664</v>
      </c>
      <c r="H115" s="12" t="s">
        <v>189</v>
      </c>
    </row>
    <row r="116" spans="2:8" ht="28.5" x14ac:dyDescent="0.25">
      <c r="B116" s="12" t="s">
        <v>92</v>
      </c>
      <c r="C116" s="12" t="s">
        <v>12</v>
      </c>
      <c r="D116" s="12" t="s">
        <v>127</v>
      </c>
      <c r="E116" s="12" t="s">
        <v>9</v>
      </c>
      <c r="F116" s="13">
        <v>44861.5625</v>
      </c>
      <c r="G116" s="13">
        <v>44861.666666666664</v>
      </c>
      <c r="H116" s="12" t="s">
        <v>189</v>
      </c>
    </row>
    <row r="117" spans="2:8" ht="28.5" x14ac:dyDescent="0.25">
      <c r="B117" s="12" t="s">
        <v>7</v>
      </c>
      <c r="C117" s="12" t="s">
        <v>79</v>
      </c>
      <c r="D117" s="12" t="s">
        <v>80</v>
      </c>
      <c r="E117" s="12" t="s">
        <v>9</v>
      </c>
      <c r="F117" s="13">
        <v>44861.625</v>
      </c>
      <c r="G117" s="13">
        <v>44861.708333333336</v>
      </c>
      <c r="H117" s="12" t="s">
        <v>199</v>
      </c>
    </row>
    <row r="118" spans="2:8" ht="28.5" x14ac:dyDescent="0.25">
      <c r="B118" s="16" t="s">
        <v>49</v>
      </c>
      <c r="C118" s="12" t="s">
        <v>8</v>
      </c>
      <c r="D118" s="12" t="s">
        <v>128</v>
      </c>
      <c r="E118" s="12" t="s">
        <v>9</v>
      </c>
      <c r="F118" s="13">
        <v>44861.541666666664</v>
      </c>
      <c r="G118" s="13">
        <v>44861.583333333336</v>
      </c>
      <c r="H118" s="12" t="s">
        <v>200</v>
      </c>
    </row>
    <row r="119" spans="2:8" ht="42.75" x14ac:dyDescent="0.25">
      <c r="B119" s="12" t="s">
        <v>11</v>
      </c>
      <c r="C119" s="12" t="s">
        <v>12</v>
      </c>
      <c r="D119" s="12" t="s">
        <v>129</v>
      </c>
      <c r="E119" s="12" t="s">
        <v>9</v>
      </c>
      <c r="F119" s="13">
        <v>44861.395833333336</v>
      </c>
      <c r="G119" s="13">
        <v>44861.625</v>
      </c>
      <c r="H119" s="12" t="s">
        <v>20</v>
      </c>
    </row>
    <row r="120" spans="2:8" ht="28.5" x14ac:dyDescent="0.25">
      <c r="B120" s="15" t="s">
        <v>14</v>
      </c>
      <c r="C120" s="15" t="s">
        <v>8</v>
      </c>
      <c r="D120" s="15" t="s">
        <v>130</v>
      </c>
      <c r="E120" s="15" t="s">
        <v>10</v>
      </c>
      <c r="F120" s="14">
        <v>44862.375</v>
      </c>
      <c r="G120" s="14">
        <v>44862.541666666664</v>
      </c>
      <c r="H120" s="15" t="s">
        <v>201</v>
      </c>
    </row>
    <row r="121" spans="2:8" ht="28.5" x14ac:dyDescent="0.25">
      <c r="B121" s="12" t="s">
        <v>17</v>
      </c>
      <c r="C121" s="12" t="s">
        <v>8</v>
      </c>
      <c r="D121" s="12" t="s">
        <v>131</v>
      </c>
      <c r="E121" s="12" t="s">
        <v>10</v>
      </c>
      <c r="F121" s="13">
        <v>44862.395833333336</v>
      </c>
      <c r="G121" s="13">
        <v>44862.666666666664</v>
      </c>
      <c r="H121" s="12" t="s">
        <v>202</v>
      </c>
    </row>
    <row r="122" spans="2:8" ht="28.5" x14ac:dyDescent="0.25">
      <c r="B122" s="12" t="s">
        <v>92</v>
      </c>
      <c r="C122" s="12" t="s">
        <v>12</v>
      </c>
      <c r="D122" s="12" t="s">
        <v>132</v>
      </c>
      <c r="E122" s="12" t="s">
        <v>9</v>
      </c>
      <c r="F122" s="13">
        <v>44862.375</v>
      </c>
      <c r="G122" s="13">
        <v>44862.416666666664</v>
      </c>
      <c r="H122" s="12" t="s">
        <v>189</v>
      </c>
    </row>
    <row r="123" spans="2:8" ht="28.5" x14ac:dyDescent="0.25">
      <c r="B123" s="12" t="s">
        <v>92</v>
      </c>
      <c r="C123" s="12" t="s">
        <v>12</v>
      </c>
      <c r="D123" s="12" t="s">
        <v>133</v>
      </c>
      <c r="E123" s="12" t="s">
        <v>9</v>
      </c>
      <c r="F123" s="13">
        <v>44862.4375</v>
      </c>
      <c r="G123" s="13">
        <v>44862.479166666664</v>
      </c>
      <c r="H123" s="12" t="s">
        <v>189</v>
      </c>
    </row>
    <row r="124" spans="2:8" ht="28.5" x14ac:dyDescent="0.25">
      <c r="B124" s="12" t="s">
        <v>92</v>
      </c>
      <c r="C124" s="12" t="s">
        <v>12</v>
      </c>
      <c r="D124" s="12" t="s">
        <v>134</v>
      </c>
      <c r="E124" s="12" t="s">
        <v>9</v>
      </c>
      <c r="F124" s="13">
        <v>44862.5625</v>
      </c>
      <c r="G124" s="13">
        <v>44862.604166666664</v>
      </c>
      <c r="H124" s="12" t="s">
        <v>189</v>
      </c>
    </row>
    <row r="125" spans="2:8" ht="28.5" x14ac:dyDescent="0.25">
      <c r="B125" s="12" t="s">
        <v>7</v>
      </c>
      <c r="C125" s="12" t="s">
        <v>79</v>
      </c>
      <c r="D125" s="12" t="s">
        <v>80</v>
      </c>
      <c r="E125" s="12" t="s">
        <v>9</v>
      </c>
      <c r="F125" s="13">
        <v>44865.583333333336</v>
      </c>
      <c r="G125" s="13">
        <v>44865.708333333336</v>
      </c>
      <c r="H125" s="12" t="s">
        <v>199</v>
      </c>
    </row>
    <row r="126" spans="2:8" ht="28.5" x14ac:dyDescent="0.25">
      <c r="B126" s="12" t="s">
        <v>17</v>
      </c>
      <c r="C126" s="12" t="s">
        <v>8</v>
      </c>
      <c r="D126" s="12" t="s">
        <v>28</v>
      </c>
      <c r="E126" s="12" t="s">
        <v>9</v>
      </c>
      <c r="F126" s="13">
        <v>44865.416666666664</v>
      </c>
      <c r="G126" s="13">
        <v>44865.458333333336</v>
      </c>
      <c r="H126" s="12" t="s">
        <v>203</v>
      </c>
    </row>
    <row r="127" spans="2:8" ht="28.5" x14ac:dyDescent="0.25">
      <c r="B127" s="12" t="s">
        <v>15</v>
      </c>
      <c r="C127" s="12" t="s">
        <v>12</v>
      </c>
      <c r="D127" s="12" t="s">
        <v>135</v>
      </c>
      <c r="E127" s="12" t="s">
        <v>13</v>
      </c>
      <c r="F127" s="13">
        <v>44865.5625</v>
      </c>
      <c r="G127" s="13">
        <v>44865.666666666664</v>
      </c>
      <c r="H127" s="12" t="s">
        <v>204</v>
      </c>
    </row>
    <row r="128" spans="2:8" ht="42.75" x14ac:dyDescent="0.25">
      <c r="B128" s="12" t="s">
        <v>16</v>
      </c>
      <c r="C128" s="12" t="s">
        <v>12</v>
      </c>
      <c r="D128" s="12" t="s">
        <v>136</v>
      </c>
      <c r="E128" s="12" t="s">
        <v>10</v>
      </c>
      <c r="F128" s="13">
        <v>44865.395833333336</v>
      </c>
      <c r="G128" s="13">
        <v>44865.451388888891</v>
      </c>
      <c r="H128" s="12" t="s">
        <v>205</v>
      </c>
    </row>
    <row r="129" spans="2:8" ht="42.75" x14ac:dyDescent="0.25">
      <c r="B129" s="12" t="s">
        <v>16</v>
      </c>
      <c r="C129" s="12" t="s">
        <v>12</v>
      </c>
      <c r="D129" s="12" t="s">
        <v>137</v>
      </c>
      <c r="E129" s="12" t="s">
        <v>10</v>
      </c>
      <c r="F129" s="13">
        <v>44865.395833333336</v>
      </c>
      <c r="G129" s="13">
        <v>44865.451388888891</v>
      </c>
      <c r="H129" s="12" t="s">
        <v>205</v>
      </c>
    </row>
    <row r="130" spans="2:8" ht="42.75" x14ac:dyDescent="0.25">
      <c r="B130" s="12" t="s">
        <v>16</v>
      </c>
      <c r="C130" s="12" t="s">
        <v>12</v>
      </c>
      <c r="D130" s="12" t="s">
        <v>138</v>
      </c>
      <c r="E130" s="12" t="s">
        <v>10</v>
      </c>
      <c r="F130" s="13">
        <v>44865.569444444445</v>
      </c>
      <c r="G130" s="13">
        <v>44865.59375</v>
      </c>
      <c r="H130" s="12" t="s">
        <v>205</v>
      </c>
    </row>
    <row r="131" spans="2:8" ht="42.75" x14ac:dyDescent="0.25">
      <c r="B131" s="12" t="s">
        <v>16</v>
      </c>
      <c r="C131" s="12" t="s">
        <v>12</v>
      </c>
      <c r="D131" s="12" t="s">
        <v>139</v>
      </c>
      <c r="E131" s="12" t="s">
        <v>10</v>
      </c>
      <c r="F131" s="13">
        <v>44865.604166666664</v>
      </c>
      <c r="G131" s="13">
        <v>44865.625</v>
      </c>
      <c r="H131" s="12" t="s">
        <v>205</v>
      </c>
    </row>
    <row r="132" spans="2:8" ht="42.75" x14ac:dyDescent="0.25">
      <c r="B132" s="12" t="s">
        <v>16</v>
      </c>
      <c r="C132" s="12" t="s">
        <v>12</v>
      </c>
      <c r="D132" s="12" t="s">
        <v>140</v>
      </c>
      <c r="E132" s="12" t="s">
        <v>10</v>
      </c>
      <c r="F132" s="13">
        <v>44865.465277777781</v>
      </c>
      <c r="G132" s="13">
        <v>44865.486111111109</v>
      </c>
      <c r="H132" s="12" t="s">
        <v>205</v>
      </c>
    </row>
    <row r="133" spans="2:8" ht="28.5" x14ac:dyDescent="0.25">
      <c r="B133" s="12" t="s">
        <v>7</v>
      </c>
      <c r="C133" s="12" t="s">
        <v>79</v>
      </c>
      <c r="D133" s="12" t="s">
        <v>80</v>
      </c>
      <c r="E133" s="12" t="s">
        <v>9</v>
      </c>
      <c r="F133" s="13">
        <v>44865.583333333336</v>
      </c>
      <c r="G133" s="13">
        <v>44865.708333333336</v>
      </c>
      <c r="H133" s="12" t="s">
        <v>199</v>
      </c>
    </row>
  </sheetData>
  <dataValidations count="2">
    <dataValidation type="list" allowBlank="1" showInputMessage="1" showErrorMessage="1" sqref="C4:C133" xr:uid="{00000000-0002-0000-0000-000000000000}">
      <formula1>"Х,КЛ,ВЛ,КВЛ,ТП,РП,ПС,"</formula1>
    </dataValidation>
    <dataValidation type="list" allowBlank="1" showInputMessage="1" showErrorMessage="1" sqref="E4:E133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2022-11-01T12:08:26Z</dcterms:modified>
</cp:coreProperties>
</file>