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F:\Плановые отключения\Плановые 2024\"/>
    </mc:Choice>
  </mc:AlternateContent>
  <xr:revisionPtr revIDLastSave="0" documentId="13_ncr:1_{39183346-B4F8-482C-98A7-F037CE5F7B02}" xr6:coauthVersionLast="47" xr6:coauthVersionMax="47" xr10:uidLastSave="{00000000-0000-0000-0000-000000000000}"/>
  <bookViews>
    <workbookView xWindow="-120" yWindow="-120" windowWidth="29040" windowHeight="15840" xr2:uid="{00000000-000D-0000-FFFF-FFFF00000000}"/>
  </bookViews>
  <sheets>
    <sheet name="График плановых отключений" sheetId="2" r:id="rId1"/>
  </sheets>
  <definedNames>
    <definedName name="_xlnm._FilterDatabase" localSheetId="0" hidden="1">'График плановых отключений'!$B$4:$J$5</definedName>
  </definedNames>
  <calcPr calcId="191029"/>
</workbook>
</file>

<file path=xl/sharedStrings.xml><?xml version="1.0" encoding="utf-8"?>
<sst xmlns="http://schemas.openxmlformats.org/spreadsheetml/2006/main" count="126" uniqueCount="66">
  <si>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</si>
  <si>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</si>
  <si>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</si>
  <si>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</si>
  <si>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</si>
  <si>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</si>
  <si>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</si>
  <si>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</si>
  <si>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</si>
  <si>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</si>
  <si>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</si>
  <si>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</si>
  <si>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</si>
  <si>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</si>
  <si>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</si>
  <si>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</si>
  <si>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</si>
  <si>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</si>
  <si>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</si>
  <si>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</si>
  <si>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</si>
  <si>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</si>
  <si>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</si>
  <si>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</si>
  <si>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</si>
  <si>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</si>
  <si>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</si>
  <si>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ОП РЭС г. Гороховец ООО "ЭнергоАктив"</t>
  </si>
  <si>
    <t>ОП "Вязниковская горэлектросеть" ООО "ЭнергоАктив"</t>
  </si>
  <si>
    <t>10 (10.5)</t>
  </si>
  <si>
    <t>ТП</t>
  </si>
  <si>
    <t>РЭС "Западный"</t>
  </si>
  <si>
    <t>ПО г.Киржач</t>
  </si>
  <si>
    <t xml:space="preserve">ТО </t>
  </si>
  <si>
    <t>РТП-21</t>
  </si>
  <si>
    <t xml:space="preserve">Леспромхоз ул.Томаровича д1,2,4,4а,%.6,7,8,9,10,12,14,16,18,20,22,24,26,28,30.КНС,  СНТ Чайка Очистный сооружения, Адм.зданий №1,Швейный цех, котельная, Пожарное депо,Станция второго подъема ТП18 (абонентская),                                    ул.Западная д.1,1а,2,2б,3,4,5,6,7,8,9.          ул.Вокзальная  д.4,6,8,10,12,14,16,18,20,22, 24,26б,26,28,30,32,36. ИП Панин, ИП Галимов                                                ул.Добровольского д.1а,1,2,3,4,5,6,78,,9,10,11,12,13,15,15а,16,17,  18,23 20,20б,21ИП Рудакова, газовая заправка, АЗС (на выезде), ул.Томаровича(Котельная)       ул.Томарович д.32/1 ООО Строим Вместе </t>
  </si>
  <si>
    <t>25.06.24 10-00</t>
  </si>
  <si>
    <t>25.06.24 16-00</t>
  </si>
  <si>
    <t>ТП-202, ТП-201</t>
  </si>
  <si>
    <t>ул.60 лет Октября, д.9, уч.11,13,15,17а,18,19а,20 ,22,24,26,28,19,30,32,34,36,38.                                                   ул.Лесная д.1,2,2а,3,4,5,7,8,9,11,11а,12,13,14,15 16а,17,18,19,20,21,22,23,24,25,26,                      ул.Озерная д.1,2,3 храм,9,10,11,12,13,15,15а,17,17а              ул.Школьная д.10,11а,м-н Чайка,13в,Скважина, Школа (Лесная д.27),                                          ул.Полевая д 2,4                                                 м-н Южный 1,1а,2,3,4,5,6,7,9                              дет.сад №10                                                           ул.60 лет Октября д.4,5,6,6а,7.  уч.№7,              д.8,10,12,14,16. "Хозтовары", "Исток"                  ул.Комсомольская д.8, ул.Школьная д.7.</t>
  </si>
  <si>
    <t>27.06.24 10-00</t>
  </si>
  <si>
    <t>27.06.24 16-00</t>
  </si>
  <si>
    <t>РЭС г. Гусь-Хрустальны</t>
  </si>
  <si>
    <t>г. Гусь-Хрустальный</t>
  </si>
  <si>
    <t xml:space="preserve"> ТП 49 ф. ул. Колхозная</t>
  </si>
  <si>
    <t>ВЛ</t>
  </si>
  <si>
    <t xml:space="preserve">ул. Тверская д. 113-117 (нечётная сторона), д. 86-108 ( чётная сторона),                    ул. Колхозная д.87-101, 105, 109, 109а, 111, 113 (нечётная сторона), д.100-122, 128 ( чётная сторона),                    ул. Красносельская д. 24, 26,                       ул. Дальняя д. 11-17, 23-29, 33-37 (нечётная сторона), д. 12-18, 24-30  ( чётная сторона),       ул. Солнечная д. 11,17, 19, 21, д. 14, 22-28, 30 ( чётная сторона),          ул. Брагина д. 9,10,16,17,18,20,22,24, ул. Хвойная д. 7,15,25,         </t>
  </si>
  <si>
    <t>0.38</t>
  </si>
  <si>
    <t>17.06.24 09-00</t>
  </si>
  <si>
    <t>17.06.24 12-00</t>
  </si>
  <si>
    <t>замена: опор, провода.</t>
  </si>
  <si>
    <t>18.06.24 09-00</t>
  </si>
  <si>
    <t>18.06.24 12-00</t>
  </si>
  <si>
    <t>20.06.24 09-00</t>
  </si>
  <si>
    <t>20.06.24 12-00</t>
  </si>
  <si>
    <t>21.06.24 09-00</t>
  </si>
  <si>
    <t>21.06.24 12-00</t>
  </si>
  <si>
    <t>24.06.24 09-00</t>
  </si>
  <si>
    <t>24.06.24 12-00</t>
  </si>
  <si>
    <t>25.06.24 09-00</t>
  </si>
  <si>
    <t>25.06.24 12-00</t>
  </si>
  <si>
    <t>27.06.24 09-00</t>
  </si>
  <si>
    <t>27.06.24 12-00</t>
  </si>
  <si>
    <t>28.06.24 09-00</t>
  </si>
  <si>
    <t>28.06.24 12-00</t>
  </si>
  <si>
    <t>График плановых отключений электроэнергии  17.06.2024г по 28.06.2024г.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</si>
</sst>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1" x14ac:knownFonts="1">
    <font>
      <sz val="11"/>
      <color theme="1"/>
      <name val="Calibri"/>
      <family val="2"/>
      <charset val="204"/>
      <scheme val="minor"/>
    </font>
    <font>
      <sz val="11"/>
      <color theme="1"/>
      <name val="Calibri"/>
      <family val="2"/>
      <charset val="204"/>
      <scheme val="minor"/>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23">
    <xf numFmtId="0" fontId="0" fillId="0" borderId="0" xfId="0"/>
    <xf numFmtId="0" fontId="3" fillId="0" borderId="0" xfId="0" applyFont="1"/>
    <xf numFmtId="0" fontId="5" fillId="0" borderId="0" xfId="0" applyFont="1"/>
    <xf numFmtId="0" fontId="3"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0" borderId="0" xfId="0" applyFont="1" applyAlignment="1">
      <alignment vertical="center" wrapText="1"/>
    </xf>
    <xf numFmtId="0" fontId="2" fillId="0" borderId="0" xfId="0" applyFont="1"/>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5" fillId="0" borderId="0" xfId="0" applyFont="1" applyAlignment="1">
      <alignment horizontal="center"/>
    </xf>
    <xf numFmtId="0" fontId="6" fillId="4" borderId="0" xfId="0" applyFont="1" applyFill="1" applyAlignment="1">
      <alignment horizontal="center" vertical="center" wrapText="1"/>
    </xf>
    <xf numFmtId="0" fontId="3" fillId="3" borderId="1" xfId="0" applyFont="1" applyFill="1" applyBorder="1" applyAlignment="1">
      <alignment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8"/>
  <sheetViews>
    <sheetView tabSelected="1" topLeftCell="A10" zoomScale="70" zoomScaleNormal="70" workbookViewId="0">
      <selection activeCell="H26" sqref="H26"/>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0" x14ac:dyDescent="0.2">
      <c r="I1" s="1" t="s">
        <v>26</v>
      </c>
    </row>
    <row r="2" spans="2:10" x14ac:dyDescent="0.2">
      <c r="B2" s="20" t="s">
        <v>65</v>
      </c>
      <c r="C2" s="20"/>
      <c r="D2" s="20"/>
      <c r="E2" s="20"/>
      <c r="F2" s="20"/>
      <c r="G2" s="20"/>
      <c r="H2" s="20"/>
      <c r="I2" s="20"/>
      <c r="J2" s="20"/>
    </row>
    <row r="4" spans="2:10" ht="38.25" x14ac:dyDescent="0.2">
      <c r="B4" s="10" t="s">
        <v>21</v>
      </c>
      <c r="C4" s="10" t="s">
        <v>1</v>
      </c>
      <c r="D4" s="10" t="s">
        <v>3</v>
      </c>
      <c r="E4" s="10" t="s">
        <v>2</v>
      </c>
      <c r="F4" s="10" t="s">
        <v>7</v>
      </c>
      <c r="G4" s="10" t="s">
        <v>4</v>
      </c>
      <c r="H4" s="10" t="s">
        <v>5</v>
      </c>
      <c r="I4" s="10" t="s">
        <v>6</v>
      </c>
      <c r="J4" s="9" t="s">
        <v>0</v>
      </c>
    </row>
    <row r="5" spans="2:10" ht="191.25" x14ac:dyDescent="0.2">
      <c r="B5" s="13" t="s">
        <v>31</v>
      </c>
      <c r="C5" s="13" t="s">
        <v>32</v>
      </c>
      <c r="D5" s="18" t="s">
        <v>34</v>
      </c>
      <c r="E5" s="14" t="s">
        <v>30</v>
      </c>
      <c r="F5" s="17" t="s">
        <v>35</v>
      </c>
      <c r="G5" s="14" t="s">
        <v>29</v>
      </c>
      <c r="H5" s="19" t="s">
        <v>36</v>
      </c>
      <c r="I5" s="19" t="s">
        <v>37</v>
      </c>
      <c r="J5" s="16" t="s">
        <v>33</v>
      </c>
    </row>
    <row r="6" spans="2:10" ht="204" x14ac:dyDescent="0.2">
      <c r="B6" s="13" t="s">
        <v>31</v>
      </c>
      <c r="C6" s="13" t="s">
        <v>32</v>
      </c>
      <c r="D6" s="18" t="s">
        <v>38</v>
      </c>
      <c r="E6" s="14" t="s">
        <v>30</v>
      </c>
      <c r="F6" s="17" t="s">
        <v>39</v>
      </c>
      <c r="G6" s="14" t="s">
        <v>29</v>
      </c>
      <c r="H6" s="15" t="s">
        <v>40</v>
      </c>
      <c r="I6" s="15" t="s">
        <v>41</v>
      </c>
      <c r="J6" s="16" t="s">
        <v>33</v>
      </c>
    </row>
    <row r="7" spans="2:10" ht="152.25" customHeight="1" x14ac:dyDescent="0.2">
      <c r="B7" s="13" t="s">
        <v>42</v>
      </c>
      <c r="C7" s="13" t="s">
        <v>43</v>
      </c>
      <c r="D7" s="22" t="s">
        <v>44</v>
      </c>
      <c r="E7" s="14" t="s">
        <v>45</v>
      </c>
      <c r="F7" s="18" t="s">
        <v>46</v>
      </c>
      <c r="G7" s="14" t="s">
        <v>47</v>
      </c>
      <c r="H7" s="15" t="s">
        <v>48</v>
      </c>
      <c r="I7" s="15" t="s">
        <v>49</v>
      </c>
      <c r="J7" s="16" t="s">
        <v>50</v>
      </c>
    </row>
    <row r="8" spans="2:10" ht="152.25" customHeight="1" x14ac:dyDescent="0.2">
      <c r="B8" s="13" t="s">
        <v>42</v>
      </c>
      <c r="C8" s="13" t="s">
        <v>43</v>
      </c>
      <c r="D8" s="22" t="s">
        <v>44</v>
      </c>
      <c r="E8" s="14" t="s">
        <v>45</v>
      </c>
      <c r="F8" s="18" t="s">
        <v>46</v>
      </c>
      <c r="G8" s="14" t="s">
        <v>47</v>
      </c>
      <c r="H8" s="15" t="s">
        <v>51</v>
      </c>
      <c r="I8" s="15" t="s">
        <v>52</v>
      </c>
      <c r="J8" s="16" t="s">
        <v>50</v>
      </c>
    </row>
    <row r="9" spans="2:10" ht="145.5" customHeight="1" x14ac:dyDescent="0.2">
      <c r="B9" s="13" t="s">
        <v>42</v>
      </c>
      <c r="C9" s="13" t="s">
        <v>43</v>
      </c>
      <c r="D9" s="22" t="s">
        <v>44</v>
      </c>
      <c r="E9" s="14" t="s">
        <v>45</v>
      </c>
      <c r="F9" s="18" t="s">
        <v>46</v>
      </c>
      <c r="G9" s="14" t="s">
        <v>47</v>
      </c>
      <c r="H9" s="15" t="s">
        <v>53</v>
      </c>
      <c r="I9" s="15" t="s">
        <v>54</v>
      </c>
      <c r="J9" s="16" t="s">
        <v>50</v>
      </c>
    </row>
    <row r="10" spans="2:10" ht="163.5" customHeight="1" x14ac:dyDescent="0.2">
      <c r="B10" s="13" t="s">
        <v>42</v>
      </c>
      <c r="C10" s="13" t="s">
        <v>43</v>
      </c>
      <c r="D10" s="22" t="s">
        <v>44</v>
      </c>
      <c r="E10" s="14" t="s">
        <v>45</v>
      </c>
      <c r="F10" s="18" t="s">
        <v>46</v>
      </c>
      <c r="G10" s="14" t="s">
        <v>47</v>
      </c>
      <c r="H10" s="15" t="s">
        <v>55</v>
      </c>
      <c r="I10" s="15" t="s">
        <v>56</v>
      </c>
      <c r="J10" s="16" t="s">
        <v>50</v>
      </c>
    </row>
    <row r="11" spans="2:10" ht="149.25" customHeight="1" x14ac:dyDescent="0.2">
      <c r="B11" s="13" t="s">
        <v>42</v>
      </c>
      <c r="C11" s="13" t="s">
        <v>43</v>
      </c>
      <c r="D11" s="22" t="s">
        <v>44</v>
      </c>
      <c r="E11" s="14" t="s">
        <v>45</v>
      </c>
      <c r="F11" s="18" t="s">
        <v>46</v>
      </c>
      <c r="G11" s="14" t="s">
        <v>47</v>
      </c>
      <c r="H11" s="15" t="s">
        <v>57</v>
      </c>
      <c r="I11" s="15" t="s">
        <v>58</v>
      </c>
      <c r="J11" s="16" t="s">
        <v>50</v>
      </c>
    </row>
    <row r="12" spans="2:10" ht="144" customHeight="1" x14ac:dyDescent="0.2">
      <c r="B12" s="13" t="s">
        <v>42</v>
      </c>
      <c r="C12" s="13" t="s">
        <v>43</v>
      </c>
      <c r="D12" s="22" t="s">
        <v>44</v>
      </c>
      <c r="E12" s="14" t="s">
        <v>45</v>
      </c>
      <c r="F12" s="18" t="s">
        <v>46</v>
      </c>
      <c r="G12" s="14" t="s">
        <v>47</v>
      </c>
      <c r="H12" s="15" t="s">
        <v>59</v>
      </c>
      <c r="I12" s="15" t="s">
        <v>60</v>
      </c>
      <c r="J12" s="16" t="s">
        <v>50</v>
      </c>
    </row>
    <row r="13" spans="2:10" ht="150" customHeight="1" x14ac:dyDescent="0.2">
      <c r="B13" s="13" t="s">
        <v>42</v>
      </c>
      <c r="C13" s="13" t="s">
        <v>43</v>
      </c>
      <c r="D13" s="22" t="s">
        <v>44</v>
      </c>
      <c r="E13" s="14" t="s">
        <v>45</v>
      </c>
      <c r="F13" s="18" t="s">
        <v>46</v>
      </c>
      <c r="G13" s="14" t="s">
        <v>47</v>
      </c>
      <c r="H13" s="15" t="s">
        <v>61</v>
      </c>
      <c r="I13" s="15" t="s">
        <v>62</v>
      </c>
      <c r="J13" s="16" t="s">
        <v>50</v>
      </c>
    </row>
    <row r="14" spans="2:10" ht="156.75" customHeight="1" x14ac:dyDescent="0.2">
      <c r="B14" s="13" t="s">
        <v>42</v>
      </c>
      <c r="C14" s="13" t="s">
        <v>43</v>
      </c>
      <c r="D14" s="22" t="s">
        <v>44</v>
      </c>
      <c r="E14" s="14" t="s">
        <v>45</v>
      </c>
      <c r="F14" s="18" t="s">
        <v>46</v>
      </c>
      <c r="G14" s="14" t="s">
        <v>47</v>
      </c>
      <c r="H14" s="15" t="s">
        <v>63</v>
      </c>
      <c r="I14" s="15" t="s">
        <v>64</v>
      </c>
      <c r="J14" s="16" t="s">
        <v>50</v>
      </c>
    </row>
    <row r="15" spans="2:10" ht="33.75" x14ac:dyDescent="0.2">
      <c r="B15" s="4" t="s">
        <v>8</v>
      </c>
      <c r="C15" s="5" t="s">
        <v>9</v>
      </c>
      <c r="D15" s="3"/>
      <c r="E15" s="3"/>
      <c r="F15" s="3"/>
      <c r="G15" s="3"/>
      <c r="H15" s="3"/>
      <c r="I15" s="3"/>
      <c r="J15" s="3"/>
    </row>
    <row r="16" spans="2:10" x14ac:dyDescent="0.2">
      <c r="B16" s="6" t="s">
        <v>11</v>
      </c>
      <c r="C16" s="7" t="s">
        <v>10</v>
      </c>
      <c r="D16" s="3"/>
      <c r="E16" s="3"/>
      <c r="F16" s="3"/>
      <c r="G16" s="3"/>
      <c r="H16" s="3"/>
      <c r="I16" s="3"/>
      <c r="J16" s="3"/>
    </row>
    <row r="17" spans="2:10" x14ac:dyDescent="0.2">
      <c r="B17" s="6" t="s">
        <v>12</v>
      </c>
      <c r="C17" s="4" t="s">
        <v>13</v>
      </c>
      <c r="D17" s="3"/>
      <c r="E17" s="3"/>
      <c r="F17" s="3"/>
      <c r="G17" s="3"/>
      <c r="H17" s="3"/>
      <c r="I17" s="3"/>
      <c r="J17" s="3"/>
    </row>
    <row r="18" spans="2:10" ht="12.75" customHeight="1" x14ac:dyDescent="0.2">
      <c r="B18" s="11" t="s">
        <v>27</v>
      </c>
      <c r="C18" s="4" t="s">
        <v>20</v>
      </c>
      <c r="D18" s="3"/>
      <c r="E18" s="3"/>
      <c r="F18" s="3"/>
      <c r="G18" s="3"/>
      <c r="H18" s="3"/>
      <c r="I18" s="3"/>
      <c r="J18" s="3"/>
    </row>
    <row r="19" spans="2:10" ht="33.75" x14ac:dyDescent="0.2">
      <c r="B19" s="11" t="s">
        <v>28</v>
      </c>
      <c r="C19" s="4" t="s">
        <v>22</v>
      </c>
      <c r="D19" s="3"/>
      <c r="E19" s="3"/>
      <c r="F19" s="3"/>
      <c r="G19" s="3"/>
      <c r="H19" s="3"/>
      <c r="I19" s="3"/>
      <c r="J19" s="3"/>
    </row>
    <row r="20" spans="2:10" x14ac:dyDescent="0.2">
      <c r="B20" s="21" t="s">
        <v>14</v>
      </c>
      <c r="C20" s="21"/>
      <c r="D20" s="2"/>
      <c r="E20" s="2"/>
      <c r="F20" s="2"/>
      <c r="G20" s="2"/>
      <c r="H20" s="2"/>
      <c r="I20" s="2"/>
      <c r="J20" s="2"/>
    </row>
    <row r="21" spans="2:10" ht="12.75" customHeight="1" x14ac:dyDescent="0.2">
      <c r="B21" s="4" t="s">
        <v>8</v>
      </c>
      <c r="C21" s="5" t="s">
        <v>9</v>
      </c>
      <c r="D21" s="3"/>
      <c r="E21" s="3"/>
      <c r="F21" s="3"/>
      <c r="G21" s="3"/>
      <c r="H21" s="3"/>
      <c r="I21" s="3"/>
      <c r="J21" s="3"/>
    </row>
    <row r="22" spans="2:10" x14ac:dyDescent="0.2">
      <c r="B22" s="8" t="s">
        <v>15</v>
      </c>
      <c r="C22" s="4" t="s">
        <v>16</v>
      </c>
    </row>
    <row r="23" spans="2:10" x14ac:dyDescent="0.2">
      <c r="B23" s="21" t="s">
        <v>17</v>
      </c>
      <c r="C23" s="21"/>
    </row>
    <row r="24" spans="2:10" ht="12.75" customHeight="1" x14ac:dyDescent="0.2">
      <c r="B24" s="4" t="s">
        <v>8</v>
      </c>
      <c r="C24" s="5" t="s">
        <v>9</v>
      </c>
    </row>
    <row r="25" spans="2:10" x14ac:dyDescent="0.2">
      <c r="B25" s="8" t="s">
        <v>18</v>
      </c>
      <c r="C25" s="4" t="s">
        <v>19</v>
      </c>
    </row>
    <row r="26" spans="2:10" x14ac:dyDescent="0.2">
      <c r="B26" s="21" t="s">
        <v>23</v>
      </c>
      <c r="C26" s="21"/>
    </row>
    <row r="27" spans="2:10" ht="33.75" x14ac:dyDescent="0.2">
      <c r="B27" s="4" t="s">
        <v>8</v>
      </c>
      <c r="C27" s="5" t="s">
        <v>9</v>
      </c>
    </row>
    <row r="28" spans="2:10" x14ac:dyDescent="0.2">
      <c r="B28" s="12" t="s">
        <v>24</v>
      </c>
      <c r="C28" s="7" t="s">
        <v>25</v>
      </c>
    </row>
  </sheetData>
  <mergeCells count="4">
    <mergeCell ref="B2:J2"/>
    <mergeCell ref="B23:C23"/>
    <mergeCell ref="B26:C26"/>
    <mergeCell ref="B20:C20"/>
  </mergeCells>
  <phoneticPr fontId="10" type="noConversion"/>
  <dataValidations count="2">
    <dataValidation type="list" allowBlank="1" showInputMessage="1" showErrorMessage="1" sqref="E5:E14 WBU9:WBU14 VRY9:VRY14 VIC9:VIC14 UYG9:UYG14 UOK9:UOK14 UEO9:UEO14 TUS9:TUS14 TKW9:TKW14 TBA9:TBA14 SRE9:SRE14 SHI9:SHI14 RXM9:RXM14 RNQ9:RNQ14 RDU9:RDU14 QTY9:QTY14 QKC9:QKC14 QAG9:QAG14 PQK9:PQK14 PGO9:PGO14 OWS9:OWS14 OMW9:OMW14 ODA9:ODA14 NTE9:NTE14 NJI9:NJI14 MZM9:MZM14 MPQ9:MPQ14 MFU9:MFU14 LVY9:LVY14 LMC9:LMC14 LCG9:LCG14 KSK9:KSK14 KIO9:KIO14 JYS9:JYS14 JOW9:JOW14 JFA9:JFA14 IVE9:IVE14 ILI9:ILI14 IBM9:IBM14 HRQ9:HRQ14 HHU9:HHU14 GXY9:GXY14 GOC9:GOC14 GEG9:GEG14 FUK9:FUK14 FKO9:FKO14 FAS9:FAS14 EQW9:EQW14 EHA9:EHA14 DXE9:DXE14 DNI9:DNI14 DDM9:DDM14 CTQ9:CTQ14 CJU9:CJU14 BZY9:BZY14 BQC9:BQC14 BGG9:BGG14 AWK9:AWK14 AMO9:AMO14 ACS9:ACS14 SW9:SW14 JA9:JA14 WVM9:WVM14 WLQ9:WLQ14" xr:uid="{40DEE1BF-3163-4C65-9ECB-81019CF34050}">
      <formula1>"Х,КЛ,ВЛ,КВЛ,ТП,РП,ПС,"</formula1>
    </dataValidation>
    <dataValidation type="list" allowBlank="1" showInputMessage="1" showErrorMessage="1" sqref="G5:G14 WLS9:WLS14 WBW9:WBW14 VSA9:VSA14 VIE9:VIE14 UYI9:UYI14 UOM9:UOM14 UEQ9:UEQ14 TUU9:TUU14 TKY9:TKY14 TBC9:TBC14 SRG9:SRG14 SHK9:SHK14 RXO9:RXO14 RNS9:RNS14 RDW9:RDW14 QUA9:QUA14 QKE9:QKE14 QAI9:QAI14 PQM9:PQM14 PGQ9:PGQ14 OWU9:OWU14 OMY9:OMY14 ODC9:ODC14 NTG9:NTG14 NJK9:NJK14 MZO9:MZO14 MPS9:MPS14 MFW9:MFW14 LWA9:LWA14 LME9:LME14 LCI9:LCI14 KSM9:KSM14 KIQ9:KIQ14 JYU9:JYU14 JOY9:JOY14 JFC9:JFC14 IVG9:IVG14 ILK9:ILK14 IBO9:IBO14 HRS9:HRS14 HHW9:HHW14 GYA9:GYA14 GOE9:GOE14 GEI9:GEI14 FUM9:FUM14 FKQ9:FKQ14 FAU9:FAU14 EQY9:EQY14 EHC9:EHC14 DXG9:DXG14 DNK9:DNK14 DDO9:DDO14 CTS9:CTS14 CJW9:CJW14 CAA9:CAA14 BQE9:BQE14 BGI9:BGI14 AWM9:AWM14 AMQ9:AMQ14 ACU9:ACU14 SY9:SY14 JC9:JC14 WVO9:WVO14"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График плановых отключений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2024-06-06T05:54:52Z</dcterms:modified>
</cp:coreProperties>
</file>