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213CADAB-C0A6-48EF-8DF2-0D2F76215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отключений'!$B$4:$J$5</definedName>
  </definedNames>
  <calcPr calcId="191029"/>
</workbook>
</file>

<file path=xl/sharedStrings.xml><?xml version="1.0" encoding="utf-8"?>
<sst xmlns="http://schemas.openxmlformats.org/spreadsheetml/2006/main" count="245" uniqueCount="91">
  <si>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</si>
  <si>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</si>
  <si>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</si>
  <si>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</si>
  <si>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</si>
  <si>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</si>
  <si>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</si>
  <si>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</si>
  <si>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</si>
  <si>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</si>
  <si>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</si>
  <si>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</si>
  <si>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</si>
  <si>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</si>
  <si>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</si>
  <si>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</si>
  <si>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</si>
  <si>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ВЛ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</si>
  <si>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</si>
  <si>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</si>
  <si>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</si>
  <si>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</si>
  <si>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</si>
  <si>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</si>
  <si>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</si>
  <si>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</si>
  <si>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</si>
  <si>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</si>
  <si>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</si>
  <si>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</si>
  <si>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</si>
  <si>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</si>
  <si>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</si>
  <si>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</si>
  <si>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</si>
  <si>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</si>
  <si>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</si>
  <si>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</si>
  <si>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</si>
  <si>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</si>
  <si>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ТП</t>
  </si>
  <si>
    <t>0.38</t>
  </si>
  <si>
    <t>6 (6.3)</t>
  </si>
  <si>
    <t>РЭС г.Ковров</t>
  </si>
  <si>
    <t>г.Ковров</t>
  </si>
  <si>
    <t>Профилактика оборудования</t>
  </si>
  <si>
    <t>ПО г. Гороховец РЭС г. Ковров</t>
  </si>
  <si>
    <t>ПО г. Вязники РЭС г. Ковров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</si>
  <si>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</si>
  <si>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</si>
  <si>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</si>
  <si>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</si>
  <si>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</si>
  <si>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</si>
  <si>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г.Юрьев-Польский</t>
  </si>
  <si>
    <t>г.Юрьев-Польский</t>
  </si>
  <si>
    <t>ТП-174, РУ-0,4 кВ, РУ-6 кВ</t>
  </si>
  <si>
    <t>ул. Островского д.75,
ул. Островского д.77,
ул. Маяковского д.83,85,87,89,
ул. Сосновая д.25.
ЦТП, насосоная</t>
  </si>
  <si>
    <t>13-30, 02.06.25</t>
  </si>
  <si>
    <t>16-00, 02.06.25</t>
  </si>
  <si>
    <t>ф.Текстильная</t>
  </si>
  <si>
    <t>ул. Текстильная 1-65,2-66,1а-13а,2а-14а,ул.Нагорная д.22,ул.Чиркова д.3-51,1а-9а,9б,ГРС(газораспределительная станция)</t>
  </si>
  <si>
    <t>плановые ремонтные работы(отключение по необходимости)</t>
  </si>
  <si>
    <t>ТП-49, РУ-0,4 кВ, РУ-6 кВ</t>
  </si>
  <si>
    <t>ул. Текстильная д. 2а,2б, 2в, котельная №6, Ковровское УПП ВОС,</t>
  </si>
  <si>
    <t>09-30, 03.06.25</t>
  </si>
  <si>
    <t>16-00, 03.06.25</t>
  </si>
  <si>
    <t>Капитальный ремонт</t>
  </si>
  <si>
    <t>09-30, 04.06.25</t>
  </si>
  <si>
    <t>16-00, 04.06.25</t>
  </si>
  <si>
    <t>09-30, 05.06.25</t>
  </si>
  <si>
    <t>16-00, 05.06.25</t>
  </si>
  <si>
    <t>КТП-782, РУ-0,4 кВ, РУ-10 кВ</t>
  </si>
  <si>
    <t>БС "Мегафон"</t>
  </si>
  <si>
    <t>09-30, 06.06.25</t>
  </si>
  <si>
    <t>15-00, 06.06.25</t>
  </si>
  <si>
    <t>ТО</t>
  </si>
  <si>
    <t>ТП-25, РУ-0,4 кВ, РУ-6 кВ</t>
  </si>
  <si>
    <t xml:space="preserve">ул. Блинова д. 25-53, 
24-52,
ул. Чайковского д. 75-107,
1,2,3 пр. Глинки д. 1-18,
ул. Станиславского д. 
52-66, 55-65,
ул. Толстого д. 65-73,
ул. Блинова д. 1б-23, 2-22.
</t>
  </si>
  <si>
    <t>13-30, 09.06.25</t>
  </si>
  <si>
    <t>16-00, 09.06.25</t>
  </si>
  <si>
    <t>ТП-152, РУ-0,4 кВ, РУ-6 кВ</t>
  </si>
  <si>
    <t xml:space="preserve">ул. З. Космодемьянской д. 7/1, 7/2, 7/3, 9, 11, 13,
ул. Грибоедова д. 117.
ДК "Дегтяревец"
</t>
  </si>
  <si>
    <t>13-30, 10.06.25</t>
  </si>
  <si>
    <t>16-00, 10.06.25</t>
  </si>
  <si>
    <t>Текущий ремонт</t>
  </si>
  <si>
    <t>ТП-90, РУ-0,4 кВ, РУ-6 кВ</t>
  </si>
  <si>
    <t>13-30, 11.06.25</t>
  </si>
  <si>
    <t>16-00, 11.06.25</t>
  </si>
  <si>
    <t xml:space="preserve">Котельная,
КГТА,                                        
ул. Транспортная д. 25
</t>
  </si>
  <si>
    <t>График плановых отключений электроэнергии  с 02.06.2025г по 16.06.2025г.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</si>
</sst>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4"/>
  <sheetViews>
    <sheetView tabSelected="1" zoomScale="85" zoomScaleNormal="85" workbookViewId="0">
      <selection activeCell="F5" sqref="F5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53</v>
      </c>
    </row>
    <row r="2" spans="2:10" x14ac:dyDescent="0.2">
      <c r="B2" s="42" t="s">
        <v>90</v>
      </c>
      <c r="C2" s="42"/>
      <c r="D2" s="42"/>
      <c r="E2" s="42"/>
      <c r="F2" s="42"/>
      <c r="G2" s="42"/>
      <c r="H2" s="42"/>
      <c r="I2" s="42"/>
      <c r="J2" s="42"/>
    </row>
    <row r="3" spans="2:10" ht="13.5" thickBot="1" x14ac:dyDescent="0.25"/>
    <row r="4" spans="2:10" ht="38.25" x14ac:dyDescent="0.2">
      <c r="B4" s="39" t="s">
        <v>14</v>
      </c>
      <c r="C4" s="40" t="s">
        <v>1</v>
      </c>
      <c r="D4" s="40" t="s">
        <v>48</v>
      </c>
      <c r="E4" s="40" t="s">
        <v>49</v>
      </c>
      <c r="F4" s="40" t="s">
        <v>2</v>
      </c>
      <c r="G4" s="40" t="s">
        <v>50</v>
      </c>
      <c r="H4" s="40" t="s">
        <v>51</v>
      </c>
      <c r="I4" s="40" t="s">
        <v>52</v>
      </c>
      <c r="J4" s="41" t="s">
        <v>0</v>
      </c>
    </row>
    <row r="5" spans="2:10" ht="63.75" x14ac:dyDescent="0.2">
      <c r="B5" s="34" t="s">
        <v>43</v>
      </c>
      <c r="C5" s="15" t="s">
        <v>44</v>
      </c>
      <c r="D5" s="16" t="s">
        <v>56</v>
      </c>
      <c r="E5" s="15" t="s">
        <v>40</v>
      </c>
      <c r="F5" s="17" t="s">
        <v>57</v>
      </c>
      <c r="G5" s="15" t="s">
        <v>42</v>
      </c>
      <c r="H5" s="32" t="s">
        <v>58</v>
      </c>
      <c r="I5" s="32" t="s">
        <v>59</v>
      </c>
      <c r="J5" s="45" t="s">
        <v>45</v>
      </c>
    </row>
    <row r="6" spans="2:10" ht="30.75" customHeight="1" x14ac:dyDescent="0.2">
      <c r="B6" s="34" t="s">
        <v>43</v>
      </c>
      <c r="C6" s="15" t="s">
        <v>44</v>
      </c>
      <c r="D6" s="16" t="s">
        <v>63</v>
      </c>
      <c r="E6" s="15" t="s">
        <v>40</v>
      </c>
      <c r="F6" s="17" t="s">
        <v>64</v>
      </c>
      <c r="G6" s="15" t="s">
        <v>42</v>
      </c>
      <c r="H6" s="32" t="s">
        <v>65</v>
      </c>
      <c r="I6" s="32" t="s">
        <v>66</v>
      </c>
      <c r="J6" s="45" t="s">
        <v>67</v>
      </c>
    </row>
    <row r="7" spans="2:10" ht="30.75" customHeight="1" x14ac:dyDescent="0.2">
      <c r="B7" s="34" t="s">
        <v>43</v>
      </c>
      <c r="C7" s="15" t="s">
        <v>44</v>
      </c>
      <c r="D7" s="16" t="s">
        <v>63</v>
      </c>
      <c r="E7" s="15" t="s">
        <v>40</v>
      </c>
      <c r="F7" s="17" t="s">
        <v>64</v>
      </c>
      <c r="G7" s="15" t="s">
        <v>42</v>
      </c>
      <c r="H7" s="32" t="s">
        <v>68</v>
      </c>
      <c r="I7" s="32" t="s">
        <v>69</v>
      </c>
      <c r="J7" s="45" t="s">
        <v>67</v>
      </c>
    </row>
    <row r="8" spans="2:10" ht="30.75" customHeight="1" x14ac:dyDescent="0.2">
      <c r="B8" s="34" t="s">
        <v>43</v>
      </c>
      <c r="C8" s="15" t="s">
        <v>44</v>
      </c>
      <c r="D8" s="16" t="s">
        <v>63</v>
      </c>
      <c r="E8" s="15" t="s">
        <v>40</v>
      </c>
      <c r="F8" s="17" t="s">
        <v>64</v>
      </c>
      <c r="G8" s="15" t="s">
        <v>42</v>
      </c>
      <c r="H8" s="32" t="s">
        <v>70</v>
      </c>
      <c r="I8" s="32" t="s">
        <v>71</v>
      </c>
      <c r="J8" s="45" t="s">
        <v>67</v>
      </c>
    </row>
    <row r="9" spans="2:10" ht="27" customHeight="1" x14ac:dyDescent="0.2">
      <c r="B9" s="34" t="s">
        <v>43</v>
      </c>
      <c r="C9" s="15" t="s">
        <v>44</v>
      </c>
      <c r="D9" s="16" t="s">
        <v>72</v>
      </c>
      <c r="E9" s="15" t="s">
        <v>40</v>
      </c>
      <c r="F9" s="17" t="s">
        <v>73</v>
      </c>
      <c r="G9" s="15" t="s">
        <v>18</v>
      </c>
      <c r="H9" s="32" t="s">
        <v>74</v>
      </c>
      <c r="I9" s="32" t="s">
        <v>75</v>
      </c>
      <c r="J9" s="45" t="s">
        <v>76</v>
      </c>
    </row>
    <row r="10" spans="2:10" ht="128.25" customHeight="1" x14ac:dyDescent="0.2">
      <c r="B10" s="34" t="s">
        <v>43</v>
      </c>
      <c r="C10" s="15" t="s">
        <v>44</v>
      </c>
      <c r="D10" s="16" t="s">
        <v>77</v>
      </c>
      <c r="E10" s="15" t="s">
        <v>40</v>
      </c>
      <c r="F10" s="17" t="s">
        <v>78</v>
      </c>
      <c r="G10" s="15" t="s">
        <v>42</v>
      </c>
      <c r="H10" s="32" t="s">
        <v>79</v>
      </c>
      <c r="I10" s="32" t="s">
        <v>80</v>
      </c>
      <c r="J10" s="45" t="s">
        <v>45</v>
      </c>
    </row>
    <row r="11" spans="2:10" ht="57.75" customHeight="1" x14ac:dyDescent="0.2">
      <c r="B11" s="34" t="s">
        <v>43</v>
      </c>
      <c r="C11" s="15" t="s">
        <v>44</v>
      </c>
      <c r="D11" s="16" t="s">
        <v>81</v>
      </c>
      <c r="E11" s="15" t="s">
        <v>40</v>
      </c>
      <c r="F11" s="17" t="s">
        <v>82</v>
      </c>
      <c r="G11" s="15" t="s">
        <v>42</v>
      </c>
      <c r="H11" s="32" t="s">
        <v>83</v>
      </c>
      <c r="I11" s="32" t="s">
        <v>84</v>
      </c>
      <c r="J11" s="45" t="s">
        <v>85</v>
      </c>
    </row>
    <row r="12" spans="2:10" ht="43.5" customHeight="1" x14ac:dyDescent="0.2">
      <c r="B12" s="34" t="s">
        <v>43</v>
      </c>
      <c r="C12" s="15" t="s">
        <v>44</v>
      </c>
      <c r="D12" s="16" t="s">
        <v>86</v>
      </c>
      <c r="E12" s="15" t="s">
        <v>40</v>
      </c>
      <c r="F12" s="17" t="s">
        <v>89</v>
      </c>
      <c r="G12" s="15" t="s">
        <v>42</v>
      </c>
      <c r="H12" s="32" t="s">
        <v>87</v>
      </c>
      <c r="I12" s="32" t="s">
        <v>88</v>
      </c>
      <c r="J12" s="45" t="s">
        <v>45</v>
      </c>
    </row>
    <row r="13" spans="2:10" ht="57" x14ac:dyDescent="0.2">
      <c r="B13" s="34" t="s">
        <v>54</v>
      </c>
      <c r="C13" s="4" t="s">
        <v>55</v>
      </c>
      <c r="D13" s="15" t="s">
        <v>60</v>
      </c>
      <c r="E13" s="4" t="s">
        <v>17</v>
      </c>
      <c r="F13" s="33" t="s">
        <v>61</v>
      </c>
      <c r="G13" s="4" t="s">
        <v>41</v>
      </c>
      <c r="H13" s="32">
        <v>45810.375</v>
      </c>
      <c r="I13" s="32">
        <v>45810.479166666664</v>
      </c>
      <c r="J13" s="45" t="s">
        <v>62</v>
      </c>
    </row>
    <row r="14" spans="2:10" ht="57" x14ac:dyDescent="0.2">
      <c r="B14" s="34" t="s">
        <v>54</v>
      </c>
      <c r="C14" s="4" t="s">
        <v>55</v>
      </c>
      <c r="D14" s="15" t="s">
        <v>60</v>
      </c>
      <c r="E14" s="4" t="s">
        <v>17</v>
      </c>
      <c r="F14" s="33" t="s">
        <v>61</v>
      </c>
      <c r="G14" s="4" t="s">
        <v>41</v>
      </c>
      <c r="H14" s="32">
        <v>45810.5625</v>
      </c>
      <c r="I14" s="32">
        <v>45810.666666666664</v>
      </c>
      <c r="J14" s="45" t="s">
        <v>62</v>
      </c>
    </row>
    <row r="15" spans="2:10" ht="57" x14ac:dyDescent="0.2">
      <c r="B15" s="34" t="s">
        <v>54</v>
      </c>
      <c r="C15" s="4" t="s">
        <v>55</v>
      </c>
      <c r="D15" s="15" t="s">
        <v>60</v>
      </c>
      <c r="E15" s="4" t="s">
        <v>17</v>
      </c>
      <c r="F15" s="33" t="s">
        <v>61</v>
      </c>
      <c r="G15" s="4" t="s">
        <v>41</v>
      </c>
      <c r="H15" s="32">
        <v>45810.375</v>
      </c>
      <c r="I15" s="32">
        <v>45810.479166666664</v>
      </c>
      <c r="J15" s="45" t="s">
        <v>62</v>
      </c>
    </row>
    <row r="16" spans="2:10" ht="57" x14ac:dyDescent="0.2">
      <c r="B16" s="34" t="s">
        <v>54</v>
      </c>
      <c r="C16" s="4" t="s">
        <v>55</v>
      </c>
      <c r="D16" s="15" t="s">
        <v>60</v>
      </c>
      <c r="E16" s="4" t="s">
        <v>17</v>
      </c>
      <c r="F16" s="33" t="s">
        <v>61</v>
      </c>
      <c r="G16" s="4" t="s">
        <v>41</v>
      </c>
      <c r="H16" s="32">
        <v>45810.5625</v>
      </c>
      <c r="I16" s="32">
        <v>45810.666666666664</v>
      </c>
      <c r="J16" s="45" t="s">
        <v>62</v>
      </c>
    </row>
    <row r="17" spans="2:10" ht="57" x14ac:dyDescent="0.2">
      <c r="B17" s="34" t="s">
        <v>54</v>
      </c>
      <c r="C17" s="4" t="s">
        <v>55</v>
      </c>
      <c r="D17" s="15" t="s">
        <v>60</v>
      </c>
      <c r="E17" s="4" t="s">
        <v>17</v>
      </c>
      <c r="F17" s="33" t="s">
        <v>61</v>
      </c>
      <c r="G17" s="4" t="s">
        <v>41</v>
      </c>
      <c r="H17" s="32">
        <v>45811.375</v>
      </c>
      <c r="I17" s="32">
        <v>45811.479166666664</v>
      </c>
      <c r="J17" s="45" t="s">
        <v>62</v>
      </c>
    </row>
    <row r="18" spans="2:10" ht="57" x14ac:dyDescent="0.2">
      <c r="B18" s="34" t="s">
        <v>54</v>
      </c>
      <c r="C18" s="4" t="s">
        <v>55</v>
      </c>
      <c r="D18" s="15" t="s">
        <v>60</v>
      </c>
      <c r="E18" s="4" t="s">
        <v>17</v>
      </c>
      <c r="F18" s="33" t="s">
        <v>61</v>
      </c>
      <c r="G18" s="4" t="s">
        <v>41</v>
      </c>
      <c r="H18" s="32">
        <v>45811.5625</v>
      </c>
      <c r="I18" s="32">
        <v>45811.666666666664</v>
      </c>
      <c r="J18" s="45" t="s">
        <v>62</v>
      </c>
    </row>
    <row r="19" spans="2:10" ht="57" x14ac:dyDescent="0.2">
      <c r="B19" s="34" t="s">
        <v>54</v>
      </c>
      <c r="C19" s="4" t="s">
        <v>55</v>
      </c>
      <c r="D19" s="15" t="s">
        <v>60</v>
      </c>
      <c r="E19" s="4" t="s">
        <v>17</v>
      </c>
      <c r="F19" s="33" t="s">
        <v>61</v>
      </c>
      <c r="G19" s="4" t="s">
        <v>41</v>
      </c>
      <c r="H19" s="32">
        <v>45812.375</v>
      </c>
      <c r="I19" s="32">
        <v>45812.479166666664</v>
      </c>
      <c r="J19" s="45" t="s">
        <v>62</v>
      </c>
    </row>
    <row r="20" spans="2:10" ht="57" x14ac:dyDescent="0.2">
      <c r="B20" s="34" t="s">
        <v>54</v>
      </c>
      <c r="C20" s="4" t="s">
        <v>55</v>
      </c>
      <c r="D20" s="15" t="s">
        <v>60</v>
      </c>
      <c r="E20" s="4" t="s">
        <v>17</v>
      </c>
      <c r="F20" s="33" t="s">
        <v>61</v>
      </c>
      <c r="G20" s="4" t="s">
        <v>41</v>
      </c>
      <c r="H20" s="32">
        <v>45812.5625</v>
      </c>
      <c r="I20" s="32">
        <v>45812.666666666664</v>
      </c>
      <c r="J20" s="45" t="s">
        <v>62</v>
      </c>
    </row>
    <row r="21" spans="2:10" ht="57" x14ac:dyDescent="0.2">
      <c r="B21" s="34" t="s">
        <v>54</v>
      </c>
      <c r="C21" s="4" t="s">
        <v>55</v>
      </c>
      <c r="D21" s="15" t="s">
        <v>60</v>
      </c>
      <c r="E21" s="4" t="s">
        <v>17</v>
      </c>
      <c r="F21" s="33" t="s">
        <v>61</v>
      </c>
      <c r="G21" s="4" t="s">
        <v>41</v>
      </c>
      <c r="H21" s="32">
        <v>45813.375</v>
      </c>
      <c r="I21" s="32">
        <v>45813.479166666664</v>
      </c>
      <c r="J21" s="45" t="s">
        <v>62</v>
      </c>
    </row>
    <row r="22" spans="2:10" ht="57" x14ac:dyDescent="0.2">
      <c r="B22" s="34" t="s">
        <v>54</v>
      </c>
      <c r="C22" s="4" t="s">
        <v>55</v>
      </c>
      <c r="D22" s="15" t="s">
        <v>60</v>
      </c>
      <c r="E22" s="4" t="s">
        <v>17</v>
      </c>
      <c r="F22" s="33" t="s">
        <v>61</v>
      </c>
      <c r="G22" s="4" t="s">
        <v>41</v>
      </c>
      <c r="H22" s="32">
        <v>45813.5625</v>
      </c>
      <c r="I22" s="32">
        <v>45813.666666666664</v>
      </c>
      <c r="J22" s="45" t="s">
        <v>62</v>
      </c>
    </row>
    <row r="23" spans="2:10" ht="57" x14ac:dyDescent="0.2">
      <c r="B23" s="34" t="s">
        <v>54</v>
      </c>
      <c r="C23" s="4" t="s">
        <v>55</v>
      </c>
      <c r="D23" s="15" t="s">
        <v>60</v>
      </c>
      <c r="E23" s="4" t="s">
        <v>17</v>
      </c>
      <c r="F23" s="33" t="s">
        <v>61</v>
      </c>
      <c r="G23" s="4" t="s">
        <v>41</v>
      </c>
      <c r="H23" s="32">
        <v>45814.375</v>
      </c>
      <c r="I23" s="32">
        <v>45814.479166666664</v>
      </c>
      <c r="J23" s="45" t="s">
        <v>62</v>
      </c>
    </row>
    <row r="24" spans="2:10" ht="57" x14ac:dyDescent="0.2">
      <c r="B24" s="34" t="s">
        <v>54</v>
      </c>
      <c r="C24" s="4" t="s">
        <v>55</v>
      </c>
      <c r="D24" s="15" t="s">
        <v>60</v>
      </c>
      <c r="E24" s="4" t="s">
        <v>17</v>
      </c>
      <c r="F24" s="33" t="s">
        <v>61</v>
      </c>
      <c r="G24" s="4" t="s">
        <v>41</v>
      </c>
      <c r="H24" s="32">
        <v>45814.5625</v>
      </c>
      <c r="I24" s="32">
        <v>45814.666666666664</v>
      </c>
      <c r="J24" s="45" t="s">
        <v>62</v>
      </c>
    </row>
    <row r="25" spans="2:10" ht="57" x14ac:dyDescent="0.2">
      <c r="B25" s="34" t="s">
        <v>54</v>
      </c>
      <c r="C25" s="4" t="s">
        <v>55</v>
      </c>
      <c r="D25" s="15" t="s">
        <v>60</v>
      </c>
      <c r="E25" s="4" t="s">
        <v>17</v>
      </c>
      <c r="F25" s="33" t="s">
        <v>61</v>
      </c>
      <c r="G25" s="4" t="s">
        <v>41</v>
      </c>
      <c r="H25" s="32">
        <v>45817.375</v>
      </c>
      <c r="I25" s="32">
        <v>45817.479166666664</v>
      </c>
      <c r="J25" s="45" t="s">
        <v>62</v>
      </c>
    </row>
    <row r="26" spans="2:10" ht="57" x14ac:dyDescent="0.2">
      <c r="B26" s="34" t="s">
        <v>54</v>
      </c>
      <c r="C26" s="4" t="s">
        <v>55</v>
      </c>
      <c r="D26" s="15" t="s">
        <v>60</v>
      </c>
      <c r="E26" s="4" t="s">
        <v>17</v>
      </c>
      <c r="F26" s="33" t="s">
        <v>61</v>
      </c>
      <c r="G26" s="4" t="s">
        <v>41</v>
      </c>
      <c r="H26" s="32">
        <v>45817.5625</v>
      </c>
      <c r="I26" s="32">
        <v>45817.666666666664</v>
      </c>
      <c r="J26" s="45" t="s">
        <v>62</v>
      </c>
    </row>
    <row r="27" spans="2:10" ht="57" x14ac:dyDescent="0.2">
      <c r="B27" s="34" t="s">
        <v>54</v>
      </c>
      <c r="C27" s="4" t="s">
        <v>55</v>
      </c>
      <c r="D27" s="15" t="s">
        <v>60</v>
      </c>
      <c r="E27" s="4" t="s">
        <v>17</v>
      </c>
      <c r="F27" s="33" t="s">
        <v>61</v>
      </c>
      <c r="G27" s="4" t="s">
        <v>41</v>
      </c>
      <c r="H27" s="32">
        <v>45818.375</v>
      </c>
      <c r="I27" s="32">
        <v>45818.479166666664</v>
      </c>
      <c r="J27" s="45" t="s">
        <v>62</v>
      </c>
    </row>
    <row r="28" spans="2:10" ht="57" x14ac:dyDescent="0.2">
      <c r="B28" s="34" t="s">
        <v>54</v>
      </c>
      <c r="C28" s="4" t="s">
        <v>55</v>
      </c>
      <c r="D28" s="15" t="s">
        <v>60</v>
      </c>
      <c r="E28" s="4" t="s">
        <v>17</v>
      </c>
      <c r="F28" s="33" t="s">
        <v>61</v>
      </c>
      <c r="G28" s="4" t="s">
        <v>41</v>
      </c>
      <c r="H28" s="32">
        <v>45818.5625</v>
      </c>
      <c r="I28" s="32">
        <v>45818.666666666664</v>
      </c>
      <c r="J28" s="45" t="s">
        <v>62</v>
      </c>
    </row>
    <row r="29" spans="2:10" ht="57" x14ac:dyDescent="0.2">
      <c r="B29" s="34" t="s">
        <v>54</v>
      </c>
      <c r="C29" s="4" t="s">
        <v>55</v>
      </c>
      <c r="D29" s="15" t="s">
        <v>60</v>
      </c>
      <c r="E29" s="4" t="s">
        <v>17</v>
      </c>
      <c r="F29" s="33" t="s">
        <v>61</v>
      </c>
      <c r="G29" s="4" t="s">
        <v>41</v>
      </c>
      <c r="H29" s="32">
        <v>45819.375</v>
      </c>
      <c r="I29" s="32">
        <v>45819.479166666664</v>
      </c>
      <c r="J29" s="45" t="s">
        <v>62</v>
      </c>
    </row>
    <row r="30" spans="2:10" ht="57.75" thickBot="1" x14ac:dyDescent="0.25">
      <c r="B30" s="35" t="s">
        <v>54</v>
      </c>
      <c r="C30" s="18" t="s">
        <v>55</v>
      </c>
      <c r="D30" s="36" t="s">
        <v>60</v>
      </c>
      <c r="E30" s="18" t="s">
        <v>17</v>
      </c>
      <c r="F30" s="37" t="s">
        <v>61</v>
      </c>
      <c r="G30" s="18" t="s">
        <v>41</v>
      </c>
      <c r="H30" s="38">
        <v>45819.5625</v>
      </c>
      <c r="I30" s="38">
        <v>45819.666666666664</v>
      </c>
      <c r="J30" s="46" t="s">
        <v>62</v>
      </c>
    </row>
    <row r="31" spans="2:10" x14ac:dyDescent="0.2">
      <c r="B31" s="29"/>
      <c r="C31" s="6"/>
      <c r="D31" s="8"/>
      <c r="E31" s="7"/>
      <c r="F31" s="30"/>
      <c r="G31" s="7"/>
      <c r="H31" s="31"/>
      <c r="I31" s="31"/>
      <c r="J31" s="8"/>
    </row>
    <row r="32" spans="2:10" x14ac:dyDescent="0.2">
      <c r="B32" s="29"/>
      <c r="C32" s="6"/>
      <c r="D32" s="8"/>
      <c r="E32" s="7"/>
      <c r="F32" s="30"/>
      <c r="G32" s="7"/>
      <c r="H32" s="31"/>
      <c r="I32" s="31"/>
      <c r="J32" s="8"/>
    </row>
    <row r="33" spans="2:19" ht="13.5" thickBot="1" x14ac:dyDescent="0.25">
      <c r="B33" s="6"/>
      <c r="C33" s="7"/>
      <c r="D33" s="8"/>
      <c r="E33" s="7"/>
      <c r="F33" s="9"/>
      <c r="G33" s="7"/>
      <c r="H33" s="10"/>
      <c r="I33" s="10"/>
      <c r="J33" s="11"/>
    </row>
    <row r="34" spans="2:19" ht="33.75" x14ac:dyDescent="0.2">
      <c r="B34" s="19" t="s">
        <v>3</v>
      </c>
      <c r="C34" s="20" t="s">
        <v>4</v>
      </c>
      <c r="D34" s="12"/>
      <c r="E34" s="12"/>
      <c r="F34" s="12"/>
      <c r="G34" s="12"/>
      <c r="H34" s="12"/>
      <c r="I34" s="12"/>
      <c r="J34" s="12"/>
    </row>
    <row r="35" spans="2:19" ht="29.25" customHeight="1" x14ac:dyDescent="0.2">
      <c r="B35" s="43" t="s">
        <v>23</v>
      </c>
      <c r="C35" s="44"/>
      <c r="D35" s="2"/>
      <c r="E35" s="2"/>
      <c r="F35" s="2"/>
      <c r="G35" s="2"/>
      <c r="H35" s="2"/>
      <c r="I35" s="2"/>
      <c r="J35" s="2"/>
      <c r="K35" s="6"/>
      <c r="L35" s="6"/>
      <c r="M35" s="8"/>
      <c r="N35" s="7"/>
      <c r="O35" s="13"/>
      <c r="P35" s="7"/>
      <c r="Q35" s="10"/>
      <c r="R35" s="10"/>
      <c r="S35" s="8"/>
    </row>
    <row r="36" spans="2:19" x14ac:dyDescent="0.2">
      <c r="B36" s="21" t="s">
        <v>24</v>
      </c>
      <c r="C36" s="22" t="s">
        <v>25</v>
      </c>
      <c r="D36" s="3"/>
      <c r="E36" s="3"/>
      <c r="F36" s="3"/>
      <c r="G36" s="3"/>
      <c r="H36" s="3"/>
      <c r="I36" s="3"/>
      <c r="J36" s="3"/>
    </row>
    <row r="37" spans="2:19" x14ac:dyDescent="0.2">
      <c r="B37" s="21" t="s">
        <v>26</v>
      </c>
      <c r="C37" s="22" t="s">
        <v>27</v>
      </c>
      <c r="D37" s="3"/>
      <c r="E37" s="3"/>
      <c r="F37" s="3"/>
      <c r="G37" s="3"/>
      <c r="H37" s="14"/>
      <c r="I37" s="3"/>
      <c r="J37" s="3"/>
    </row>
    <row r="38" spans="2:19" x14ac:dyDescent="0.2">
      <c r="B38" s="21" t="s">
        <v>28</v>
      </c>
      <c r="C38" s="22" t="s">
        <v>29</v>
      </c>
      <c r="D38" s="3"/>
      <c r="E38" s="3"/>
      <c r="F38" s="3"/>
      <c r="G38" s="3"/>
      <c r="H38" s="3"/>
      <c r="I38" s="3"/>
      <c r="J38" s="3"/>
    </row>
    <row r="39" spans="2:19" x14ac:dyDescent="0.2">
      <c r="B39" s="21" t="s">
        <v>30</v>
      </c>
      <c r="C39" s="22" t="s">
        <v>31</v>
      </c>
      <c r="D39" s="3"/>
      <c r="E39" s="3"/>
      <c r="F39" s="3"/>
      <c r="G39" s="3"/>
      <c r="H39" s="3"/>
      <c r="I39" s="3"/>
      <c r="J39" s="3"/>
    </row>
    <row r="40" spans="2:19" ht="22.5" customHeight="1" x14ac:dyDescent="0.2">
      <c r="B40" s="43" t="s">
        <v>32</v>
      </c>
      <c r="C40" s="44"/>
      <c r="D40" s="2"/>
      <c r="E40" s="2"/>
      <c r="F40" s="2"/>
      <c r="G40" s="2"/>
      <c r="H40" s="2"/>
      <c r="I40" s="2"/>
      <c r="J40" s="2"/>
    </row>
    <row r="41" spans="2:19" x14ac:dyDescent="0.2">
      <c r="B41" s="23" t="s">
        <v>33</v>
      </c>
      <c r="C41" s="22" t="s">
        <v>34</v>
      </c>
      <c r="D41" s="3"/>
      <c r="E41" s="3"/>
      <c r="F41" s="3"/>
      <c r="G41" s="3"/>
      <c r="H41" s="3"/>
      <c r="I41" s="3"/>
      <c r="J41" s="3"/>
    </row>
    <row r="42" spans="2:19" x14ac:dyDescent="0.2">
      <c r="B42" s="21" t="s">
        <v>35</v>
      </c>
      <c r="C42" s="22" t="s">
        <v>36</v>
      </c>
      <c r="D42" s="3"/>
      <c r="E42" s="3"/>
      <c r="F42" s="3"/>
      <c r="G42" s="3"/>
      <c r="H42" s="3"/>
      <c r="I42" s="3"/>
      <c r="J42" s="3"/>
    </row>
    <row r="43" spans="2:19" x14ac:dyDescent="0.2">
      <c r="B43" s="21" t="s">
        <v>37</v>
      </c>
      <c r="C43" s="22" t="s">
        <v>38</v>
      </c>
      <c r="D43" s="3"/>
      <c r="E43" s="3"/>
      <c r="F43" s="3"/>
      <c r="G43" s="3"/>
      <c r="H43" s="3"/>
      <c r="I43" s="3"/>
      <c r="J43" s="3"/>
    </row>
    <row r="44" spans="2:19" ht="29.25" customHeight="1" x14ac:dyDescent="0.2">
      <c r="B44" s="43" t="s">
        <v>39</v>
      </c>
      <c r="C44" s="44"/>
      <c r="D44" s="2"/>
      <c r="E44" s="2"/>
      <c r="F44" s="2"/>
      <c r="G44" s="2"/>
      <c r="H44" s="2"/>
      <c r="I44" s="2"/>
      <c r="J44" s="2"/>
    </row>
    <row r="45" spans="2:19" x14ac:dyDescent="0.2">
      <c r="B45" s="21" t="s">
        <v>6</v>
      </c>
      <c r="C45" s="22" t="s">
        <v>5</v>
      </c>
      <c r="D45" s="3"/>
      <c r="E45" s="3"/>
      <c r="F45" s="3"/>
      <c r="G45" s="3"/>
      <c r="H45" s="3"/>
      <c r="I45" s="3"/>
      <c r="J45" s="3"/>
    </row>
    <row r="46" spans="2:19" x14ac:dyDescent="0.2">
      <c r="B46" s="21" t="s">
        <v>7</v>
      </c>
      <c r="C46" s="24" t="s">
        <v>8</v>
      </c>
      <c r="D46" s="3"/>
      <c r="E46" s="3"/>
      <c r="F46" s="3"/>
      <c r="G46" s="3"/>
      <c r="H46" s="3"/>
      <c r="I46" s="3"/>
      <c r="J46" s="3"/>
    </row>
    <row r="47" spans="2:19" x14ac:dyDescent="0.2">
      <c r="B47" s="25" t="s">
        <v>46</v>
      </c>
      <c r="C47" s="24" t="s">
        <v>13</v>
      </c>
      <c r="D47" s="3"/>
      <c r="E47" s="3"/>
      <c r="F47" s="3"/>
      <c r="G47" s="3"/>
      <c r="H47" s="3"/>
      <c r="I47" s="3"/>
      <c r="J47" s="3"/>
    </row>
    <row r="48" spans="2:19" x14ac:dyDescent="0.2">
      <c r="B48" s="25" t="s">
        <v>47</v>
      </c>
      <c r="C48" s="24" t="s">
        <v>15</v>
      </c>
      <c r="D48" s="3"/>
      <c r="E48" s="3"/>
      <c r="F48" s="3"/>
      <c r="G48" s="3"/>
      <c r="H48" s="3"/>
      <c r="I48" s="3"/>
      <c r="J48" s="3"/>
    </row>
    <row r="49" spans="2:10" ht="24" customHeight="1" x14ac:dyDescent="0.2">
      <c r="B49" s="43" t="s">
        <v>20</v>
      </c>
      <c r="C49" s="44"/>
      <c r="D49" s="2"/>
      <c r="E49" s="2"/>
      <c r="F49" s="2"/>
      <c r="G49" s="2"/>
      <c r="H49" s="2"/>
      <c r="I49" s="2"/>
      <c r="J49" s="2"/>
    </row>
    <row r="50" spans="2:10" x14ac:dyDescent="0.2">
      <c r="B50" s="26" t="s">
        <v>9</v>
      </c>
      <c r="C50" s="24" t="s">
        <v>10</v>
      </c>
    </row>
    <row r="51" spans="2:10" ht="24" customHeight="1" x14ac:dyDescent="0.2">
      <c r="B51" s="43" t="s">
        <v>19</v>
      </c>
      <c r="C51" s="44"/>
    </row>
    <row r="52" spans="2:10" x14ac:dyDescent="0.2">
      <c r="B52" s="26" t="s">
        <v>11</v>
      </c>
      <c r="C52" s="24" t="s">
        <v>12</v>
      </c>
    </row>
    <row r="53" spans="2:10" ht="27" customHeight="1" x14ac:dyDescent="0.2">
      <c r="B53" s="43" t="s">
        <v>22</v>
      </c>
      <c r="C53" s="44"/>
    </row>
    <row r="54" spans="2:10" ht="13.5" thickBot="1" x14ac:dyDescent="0.25">
      <c r="B54" s="27" t="s">
        <v>21</v>
      </c>
      <c r="C54" s="28" t="s">
        <v>16</v>
      </c>
    </row>
  </sheetData>
  <autoFilter ref="B4:J5" xr:uid="{00000000-0001-0000-0000-000000000000}">
    <sortState xmlns:xlrd2="http://schemas.microsoft.com/office/spreadsheetml/2017/richdata2" ref="B5:J5">
      <sortCondition ref="H4:H5"/>
    </sortState>
  </autoFilter>
  <mergeCells count="7">
    <mergeCell ref="B2:J2"/>
    <mergeCell ref="B51:C51"/>
    <mergeCell ref="B53:C53"/>
    <mergeCell ref="B49:C49"/>
    <mergeCell ref="B40:C40"/>
    <mergeCell ref="B44:C44"/>
    <mergeCell ref="B35:C35"/>
  </mergeCells>
  <phoneticPr fontId="9" type="noConversion"/>
  <dataValidations count="2">
    <dataValidation type="list" allowBlank="1" showInputMessage="1" showErrorMessage="1" sqref="WVM5:WVM32 WLQ5:WLQ32 JA5:JA32 SW5:SW32 ACS5:ACS32 AMO5:AMO32 AWK5:AWK32 BGG5:BGG32 BQC5:BQC32 BZY5:BZY32 CJU5:CJU32 CTQ5:CTQ32 DDM5:DDM32 DNI5:DNI32 DXE5:DXE32 EHA5:EHA32 EQW5:EQW32 FAS5:FAS32 FKO5:FKO32 FUK5:FUK32 GEG5:GEG32 GOC5:GOC32 GXY5:GXY32 HHU5:HHU32 HRQ5:HRQ32 IBM5:IBM32 ILI5:ILI32 IVE5:IVE32 JFA5:JFA32 JOW5:JOW32 JYS5:JYS32 KIO5:KIO32 KSK5:KSK32 LCG5:LCG32 LMC5:LMC32 LVY5:LVY32 MFU5:MFU32 MPQ5:MPQ32 MZM5:MZM32 NJI5:NJI32 NTE5:NTE32 ODA5:ODA32 OMW5:OMW32 OWS5:OWS32 PGO5:PGO32 PQK5:PQK32 QAG5:QAG32 QKC5:QKC32 QTY5:QTY32 RDU5:RDU32 RNQ5:RNQ32 RXM5:RXM32 SHI5:SHI32 SRE5:SRE32 TBA5:TBA32 TKW5:TKW32 TUS5:TUS32 UEO5:UEO32 UOK5:UOK32 UYG5:UYG32 VIC5:VIC32 VRY5:VRY32 E5:E33 WBU5:WBU32" xr:uid="{40DEE1BF-3163-4C65-9ECB-81019CF34050}">
      <formula1>"Х,КЛ,ВЛ,КВЛ,ТП,РП,ПС,"</formula1>
    </dataValidation>
    <dataValidation type="list" allowBlank="1" showInputMessage="1" showErrorMessage="1" sqref="WVO5:WVO32 WLS5:WLS32 JC5:JC32 SY5:SY32 ACU5:ACU32 AMQ5:AMQ32 AWM5:AWM32 BGI5:BGI32 BQE5:BQE32 CAA5:CAA32 CJW5:CJW32 CTS5:CTS32 DDO5:DDO32 DNK5:DNK32 DXG5:DXG32 EHC5:EHC32 EQY5:EQY32 FAU5:FAU32 FKQ5:FKQ32 FUM5:FUM32 GEI5:GEI32 GOE5:GOE32 GYA5:GYA32 HHW5:HHW32 HRS5:HRS32 IBO5:IBO32 ILK5:ILK32 IVG5:IVG32 JFC5:JFC32 JOY5:JOY32 JYU5:JYU32 KIQ5:KIQ32 KSM5:KSM32 LCI5:LCI32 LME5:LME32 LWA5:LWA32 MFW5:MFW32 MPS5:MPS32 MZO5:MZO32 NJK5:NJK32 NTG5:NTG32 ODC5:ODC32 OMY5:OMY32 OWU5:OWU32 PGQ5:PGQ32 PQM5:PQM32 QAI5:QAI32 QKE5:QKE32 QUA5:QUA32 RDW5:RDW32 RNS5:RNS32 RXO5:RXO32 SHK5:SHK32 SRG5:SRG32 TBC5:TBC32 TKY5:TKY32 TUU5:TUU32 UEQ5:UEQ32 UOM5:UOM32 UYI5:UYI32 VIE5:VIE32 VSA5:VSA32 G5:G33 WBW5:WBW32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2025-06-04T12:54:50Z</dcterms:modified>
</cp:coreProperties>
</file>