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2 квартал\"/>
    </mc:Choice>
  </mc:AlternateContent>
  <xr:revisionPtr revIDLastSave="0" documentId="13_ncr:1_{E87C41FB-490B-49D0-BB4D-59AD7239241D}" xr6:coauthVersionLast="47" xr6:coauthVersionMax="47" xr10:uidLastSave="{00000000-0000-0000-0000-000000000000}"/>
  <bookViews>
    <workbookView xWindow="-120" yWindow="-120" windowWidth="29040" windowHeight="15840" tabRatio="326" activeTab="2" xr2:uid="{00000000-000D-0000-FFFF-FFFF00000000}"/>
  </bookViews>
  <sheets>
    <sheet name="Апрель 2025" sheetId="6" r:id="rId1"/>
    <sheet name="Май 2025" sheetId="7" r:id="rId2"/>
    <sheet name="Июнь 2025" sheetId="5" r:id="rId3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<sst xmlns="http://schemas.openxmlformats.org/spreadsheetml/2006/main" count="894" uniqueCount="247">
  <si>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</si>
  <si>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</si>
  <si>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</si>
  <si>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</si>
  <si>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</si>
  <si>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</si>
  <si>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</si>
  <si>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</si>
  <si>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</si>
  <si>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</si>
  <si>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</si>
  <si>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</si>
  <si>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</si>
  <si>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</si>
  <si>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</si>
  <si>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</si>
  <si>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</si>
  <si>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 xml:space="preserve">П/С Андреево Ф-1003 </t>
  </si>
  <si>
    <t>РЭС г.Ковров АО "ОРЭС-Владимирская обласить"</t>
  </si>
  <si>
    <t>РЭС г.Ковров АО "ОРЭС - Владимирская область"</t>
  </si>
  <si>
    <t>АО ОРЭС-Владимирская область РЭС г.Ковров ПО г. Камешково</t>
  </si>
  <si>
    <t>КВЛ</t>
  </si>
  <si>
    <t>КТП-735 ВЛ-0,4кВ ф.1 "Вокзальная левая", ф.2. "Вокзальная правая"</t>
  </si>
  <si>
    <t>п. Городищи ТП-5 ВЛ-0,4кВ ф.5 "Октябрьская"</t>
  </si>
  <si>
    <t>РП32
ул.Гражданская, 5</t>
  </si>
  <si>
    <t>Отключение абонентов за неуплату</t>
  </si>
  <si>
    <t>КТП933: неотложные работы на КТП</t>
  </si>
  <si>
    <t>п/с Андреево Ф-1001</t>
  </si>
  <si>
    <t>РЭС г. Ковров ПО г. Гороховец</t>
  </si>
  <si>
    <t>ТП-5 ВЛ-0,4кВ Ф. 3 "ул. Садовая; Московская, ул. Гагарина д.12"</t>
  </si>
  <si>
    <t>ТП-2 ВЛ-0,4кВ Ф. 11 "Мини-рынок, ул. Мира 16,18,20,22."</t>
  </si>
  <si>
    <t>КТП933,
поселение Милино Суздальского р-на, МО Новоалександровское, села Сновицы</t>
  </si>
  <si>
    <t>ТП-6 ВЛ-0,4кВ Ф. 8 "Ул. Парковая, ул. Комсомольская, ул. Конституции, Роща"</t>
  </si>
  <si>
    <t>Техническое обслуживание</t>
  </si>
  <si>
    <t>монтаж опор (кап ремонт)</t>
  </si>
  <si>
    <t>ТП-15 ВЛ-0,4кВ Ф. 12 "ул. Саваренского; пер. Школьный; Набережная с 43 по 46,51; Музей; РВК; отдел Культуры."</t>
  </si>
  <si>
    <t>Отключение для безопасного пр-ва работ по ремонту светильников уличного освещения.</t>
  </si>
  <si>
    <t>г.Собинка Ф-1006 участок от ТП-49 до ТП 14.</t>
  </si>
  <si>
    <t>ТП-11 Ф- Северная г.Судогда</t>
  </si>
  <si>
    <t>АО ОРЭС-Владимирская область Июнь 2025 г.</t>
  </si>
  <si>
    <t>АО ОРЭС-Владимирская область Апрель 2025 г.</t>
  </si>
  <si>
    <t>ВЛ-0.4кВ Ф-3 от ТП-16</t>
  </si>
  <si>
    <t xml:space="preserve">ТП-16 ВЛ-0.4 кВ Ф-3, отключение по заявке пожарной охраны,  ул. Большая 50 </t>
  </si>
  <si>
    <t>ВЛ-10кВ ф."КТП685 - КТП Сады"</t>
  </si>
  <si>
    <t>Неотложные работы на ВЛ-10кВ ф."КТП685 - КТП Сады"</t>
  </si>
  <si>
    <t>ТП316, Судогодское шоссе, 31-г</t>
  </si>
  <si>
    <t>ТП316 РУ-0,4кВ секц.Т-2:
неотложные работы на ТП.</t>
  </si>
  <si>
    <t>Кап. ремонт ВЛ-10 кВ.</t>
  </si>
  <si>
    <t>ТП204,ВЛ-0,4кВ ф."ВЛ ул.Подбельского,14-23,ул.Воровского,1-23"</t>
  </si>
  <si>
    <t>Неотложные работы на ВЛ-0,4кВ ф."ВЛ ул.Подбельского,14-23,ул.Воровского,1-23" с ТП204.</t>
  </si>
  <si>
    <t>ТП-25 ВЛ-0,4кВ Ф. 4 "ул.Красноармейская; ул. Лермонтова д. 2"</t>
  </si>
  <si>
    <t>Отключение для безопасного пр-ва работ по замене прибора учета, ул. Красноармейская д. 64.</t>
  </si>
  <si>
    <t>ТП183,
ул.Пичугина, 7-а</t>
  </si>
  <si>
    <t>Неотложные работы на ВЛ-0,4кВ ф."ВЛ-3 пр-т Ленина, 10 - 12" с ТП183</t>
  </si>
  <si>
    <t>Отключение для безопасного пр-ва работ по замене прокалывающих зажимов на вводе ул. Гагарина д. 16</t>
  </si>
  <si>
    <t>ТП-15, РУ-0,4 кВ ,ТМ</t>
  </si>
  <si>
    <t>Подключение ящика ЯРВ-250 А</t>
  </si>
  <si>
    <t>КТП913, Владимирская обл., Суздальский р-он, в районе реки Содышка (СНТ"Родничок")</t>
  </si>
  <si>
    <t>КТП913: неотложные работы на питающей ВЛ-6кВ.</t>
  </si>
  <si>
    <t>ТП121, Перекопский гор-к, 31</t>
  </si>
  <si>
    <t>ТП121: неотложные работы на ВРУ дома 31 по ул.Перекопский гор-к совместно с УК дома.</t>
  </si>
  <si>
    <t>КТП549,
мкр.Юрьевец
ул.Ноябрьская, 139;
ТП634
мкр.Юрьевец
ул. Ноябрьская 173</t>
  </si>
  <si>
    <t>Неотложные работы на питающей ВЛ-10кВ, проводимые собственником линии -
АО "Владимирглавснаб"</t>
  </si>
  <si>
    <t>ТП-13</t>
  </si>
  <si>
    <t>Отключение для безопасного пр-ва работ по ремонту ВНЗ-16 6кВ в ячейке ф№1 "резерв" РУ-6 кВ</t>
  </si>
  <si>
    <t>ТП-31</t>
  </si>
  <si>
    <t>ТП-32</t>
  </si>
  <si>
    <t>ТП-37 ВЛ-0,4кВ ф.7</t>
  </si>
  <si>
    <t>Капитальный ремонт : монтаж СИП</t>
  </si>
  <si>
    <t>ТП-11 Ф- Северная, Ф-Пушкина г.Судогда</t>
  </si>
  <si>
    <t>монтаж провода СИП (кап ремонт)</t>
  </si>
  <si>
    <t xml:space="preserve">П/С Андреево Ф-1006 </t>
  </si>
  <si>
    <t>отключился МВ Ф-1006 П/С Андреево работы на П/С Андреево</t>
  </si>
  <si>
    <t>ТП356,
ул. Жуковского, 8</t>
  </si>
  <si>
    <t>ТП356 РУ-0,4кВ: отключение ф."ул.Суворова, 9" и ф."ул.Суворова,9-а" для обеспечения безопасности ремонтных работ на ВРУ-0,4кВ дома 9 по ул.Суворова - по заявке ООО "Мой дом".</t>
  </si>
  <si>
    <t>ТП-724 Ф-25 от РП-1</t>
  </si>
  <si>
    <t>подключение узла учёта в ТП-724</t>
  </si>
  <si>
    <t>КТП-1 ВЛ-0,4кВ ф.2,5</t>
  </si>
  <si>
    <t>Капитальный ремонт ЛЭП</t>
  </si>
  <si>
    <t>Капитальный ремонт : монтаж вводов</t>
  </si>
  <si>
    <t>Отключение для безопасного пр-ва работ по заявке абонента, окисление на вводе, гараж Бородулина.</t>
  </si>
  <si>
    <t>КТП-19 ВЛ-0,4кВ ф.2</t>
  </si>
  <si>
    <t>Демонтаж опоры</t>
  </si>
  <si>
    <t>г.Лакинск КТП-62.</t>
  </si>
  <si>
    <t>Плановые работы в КТП-62.</t>
  </si>
  <si>
    <t>ТП151,
Октябрьский пр-т, 16-б</t>
  </si>
  <si>
    <t>ТП151: неотложные работы на ТП.</t>
  </si>
  <si>
    <t>ТП443,
ул.В.Дуброва, 32-а</t>
  </si>
  <si>
    <t>ТП443 РУ-0,4кВ ф."ул.В.Дуброва, 36-34 вв-1": неотложные работы на КЛ-0,4кВ.</t>
  </si>
  <si>
    <t>КТП867,
ЖК "Серебрянная роса" с. Сновицы.</t>
  </si>
  <si>
    <t>Неотложные работы на питающей ВЛ-10кВ со стороны ПАО "Россети Центр и Приволжье"</t>
  </si>
  <si>
    <t>ф.21 ТПС "Тяговая"</t>
  </si>
  <si>
    <t>Капитальный ремонт ВЛ-10кВ</t>
  </si>
  <si>
    <t>ТП-15 ВЛ-0,4кВ Ф. 7 "ул. Советская, Школа №5, Котельная № 1"</t>
  </si>
  <si>
    <t>Отключение для безопасного пр-ва работ по замене ПУ в связи с увеличением мощности, ул. Советская д. 28.</t>
  </si>
  <si>
    <t>ТП-Колледж ВЛ-0,4кВ Ф. 4 "ул. Гоголя, Суд"</t>
  </si>
  <si>
    <t>Отключение для безопасного пр-ва работ по установке камеры видео наблюдения, по заявке МУ "управление городским хозяйством".</t>
  </si>
  <si>
    <t>КТП-1 ВЛ-0,4кВ ф.2,4,5,6</t>
  </si>
  <si>
    <t>Капитальный ремонт ВЛ-0,4кВ: монтаж вводов</t>
  </si>
  <si>
    <t>ТП-49 ВЛ-0,4кВ ф.22</t>
  </si>
  <si>
    <t>ТП-21 ВЛ-0,4кВ Ф. 1 "ул. Кутузова д.8, магазины по ул. Кутузова"</t>
  </si>
  <si>
    <t>Отключение для безопасного пр-ва работ по замене кабельной линии, ул. Кутузова д. 8.</t>
  </si>
  <si>
    <t>ТП-7 ВЛ-0,4кВ Ф. 5 "ул. Ленина,  ул. Луначарского, РЩТП 7,Парк"</t>
  </si>
  <si>
    <t>Отключение для безопасного пр-ва работ по установке ПУ на опоре №7, смена собственника, магазин "Серебрянный дождь".</t>
  </si>
  <si>
    <t>Отключение для безопасного пр-ва работ по замене ввода, ул. Советская д. 15.</t>
  </si>
  <si>
    <t>ТП-11 ВЛ-0,4кВ Ф. 4 "пер.Вишнёвая, ул.Никольская д.1, школа №1"</t>
  </si>
  <si>
    <t>Отключение для безопасного пр-ва работ по ремонту ввода на гараж опора №6.</t>
  </si>
  <si>
    <t>замена  ячеек ру-0.4кВ</t>
  </si>
  <si>
    <t>ТП-18</t>
  </si>
  <si>
    <t>Отключение для безопасного пр-ва работ по прокладке и подключению СИП 4х35 к фидеру №5 в РУ 0,4кВ</t>
  </si>
  <si>
    <t>ТП66,
Суздальский пр-т, 5</t>
  </si>
  <si>
    <t>Неотложные работы на ВЛ-0,4кВ ф."ВЛ ул. Восточная, Загородный пр-д" с ТП66</t>
  </si>
  <si>
    <t>отключение ВВ №88 Ф-1001 П/С Андреево снятие ветки с ВЛ</t>
  </si>
  <si>
    <t>ТП-12 ВЛ-0,4кВ Ф. 8 "21-й магазин, ул. Кутузова д. 9"</t>
  </si>
  <si>
    <t>Отключение для безопасного пр-ва работ по устранению нагрева контакта на рубильнике в ячейке ф-8 .</t>
  </si>
  <si>
    <t>КТП133, Дмитриевская Слобода, 14-а</t>
  </si>
  <si>
    <t>КТП133 ф."ВЛ-1 ул.Дмитриевская" - неотложные работы на ВЛ-0,4кВ</t>
  </si>
  <si>
    <t>ТП642, мкр.Юрьевец,  Институтский городок, 20-а</t>
  </si>
  <si>
    <t>ТП642: неотложные работы на ТП</t>
  </si>
  <si>
    <t>ф.7 ТПС "Тяговая"</t>
  </si>
  <si>
    <t>Замена вставок в ПКУ</t>
  </si>
  <si>
    <t>ТП-12 ВЛ-0,4кВ Ф. 9 "ул. Конституции, ул. Мичурина, ул. Горького (СИП)"</t>
  </si>
  <si>
    <t>Отключение для безопасного пр-ва работ по снятию веток с ВЛ в пролете опор 6.1-6.4.</t>
  </si>
  <si>
    <t>АО ОРЭС-Владимирская область май 2025 г.</t>
  </si>
  <si>
    <t>ТП447,
ул.Василисина, 1-б</t>
  </si>
  <si>
    <t>ТП447 РУ-0,4кВ - неотложные работы на ТП</t>
  </si>
  <si>
    <t>ТП-103, ф.9, ф.12</t>
  </si>
  <si>
    <t>Текущий ремонт ВЛ</t>
  </si>
  <si>
    <t>Отключение для безопасного пр-ва работ по замене ввода, ул. Садовая д. 21.</t>
  </si>
  <si>
    <t>ТП-232, РУ-0,4 кВ, РУ-6 кВ, ТМ</t>
  </si>
  <si>
    <t>Профилактика оборудования</t>
  </si>
  <si>
    <t>ТП-149 РУ-6 кВ, РУ-0,4 кВ, ТМ-1,ТМ-2</t>
  </si>
  <si>
    <t>ВЛ-10 кВ Ф-1001 ПС Второво</t>
  </si>
  <si>
    <t>Опиловка охранной зоны ТП-794</t>
  </si>
  <si>
    <t>ТП-60, РУ-6 кВ, РУ-0,4 кВ, ТМ</t>
  </si>
  <si>
    <t>ТП-3 ВЛ-0,4кВ Ф. 8 "ул. 3-я Пятилетка 4-30 (чётная),ул. Гоголя 2-8,1-11 ;ул. Бр. Бесединых 7 (Баня),9,11"</t>
  </si>
  <si>
    <t>Отключение для безопасного пр-ва работ по переводу ВЛ на вновь установленную опору №13.</t>
  </si>
  <si>
    <t>ТП-85, РУ-0,4 кВ, ТМ-1, ТМ-2</t>
  </si>
  <si>
    <t>РЭС г. Радужный</t>
  </si>
  <si>
    <t>ТП-110/10 кВ, РУ-10 кВ, шк.8</t>
  </si>
  <si>
    <t>13.05.25 в 08:00 на ТП-110/10 кВ появилась "земля" на 3 с.ш.10 кВ, заработал ЗРОМ. В 08:12 после отключения ВВ шк.8 "земля" пропала. КЛ 10 кВ от ТП-110/10 кВ, шк.8 до СП-4, соор.25 выведен в ремонт Кабель стоял на х.х. (без нагрузки).</t>
  </si>
  <si>
    <t>РП-5 Радугаэнерго Ф-РП-5 Радугаэнерго</t>
  </si>
  <si>
    <t>отключение МВ Ф-РП-5 Радугаэнерго регулировка РЛНД 10 № 6</t>
  </si>
  <si>
    <t>ТП-115, РУ-0,4 кВ, ТМ-1, ТМ-2</t>
  </si>
  <si>
    <t>ТП 189, ВЛ-0,4кВ ф. "ВЛ-1 пр-кт Ленина 67б, 67в,ул. Завадского 11а"</t>
  </si>
  <si>
    <t xml:space="preserve">Неотложные работы на ВЛ-0,4кВф. "ВЛ-1 пр-кт Ленина 67б, 67в,ул. Завадского 11а" </t>
  </si>
  <si>
    <t>ТП-3 ВЛ-0,4кВ Ф. 4 "ул. Луначарского."</t>
  </si>
  <si>
    <t>Отключение для безопасного пр-ва работ по текущему ремонту ВЛ.</t>
  </si>
  <si>
    <t>Отключить ЛР№ 82 (замена изолятора на РЛНД-10 № 91</t>
  </si>
  <si>
    <t>ТП 447,
ул.Василисина, 1-б</t>
  </si>
  <si>
    <t>ТП-149,РУ-6 кВ,  РУ-0,4 кВ, ТМ-1, ТМ-2</t>
  </si>
  <si>
    <t>Текущий ремонт</t>
  </si>
  <si>
    <t>ТП 289,
ул.Растопчина, 33Г</t>
  </si>
  <si>
    <t>ТП289 РУ-0,4кВ - неотложные работы                                        на секции Т-1</t>
  </si>
  <si>
    <t>ВЛ 10 кВ ф. 1003 ПС Садовая</t>
  </si>
  <si>
    <t>ВЛ 10 кВ ф. 1003 ПС Садовая работы на ВЛ по замене проводов, работы проводят МРСК</t>
  </si>
  <si>
    <t>ТП-787 (10) Ф-1001 ПС Второво</t>
  </si>
  <si>
    <t xml:space="preserve">ремонт выключателя нагрузки в РУ-10 кВ </t>
  </si>
  <si>
    <t>РП8, ул.Горького, 79-а</t>
  </si>
  <si>
    <t>РП8: неотложные работы на ВЛ-0,4кВ ф."ВЛ-1 ул.Горького, 81, 85"</t>
  </si>
  <si>
    <t>п. Городищи ф. "Посёлок-1" ЦРП "ГОФ" ВЛ-10кВ Р№1-КТП№10</t>
  </si>
  <si>
    <t>Замена траверсы ВЛ-10кВ</t>
  </si>
  <si>
    <t xml:space="preserve">г.Собинка ТП-58 ф.1  </t>
  </si>
  <si>
    <t>Кап.ремонт ВЛ-0,4кВ на ул.Центральная д.25.</t>
  </si>
  <si>
    <t>ТП-15 ВЛ-0,4кВ Ф. 12 "ул. Саваренского; пер. Школьный; Набережная 43-46,51; Музей; РВК; отдел Культуры".</t>
  </si>
  <si>
    <t>Отключение для безопасного пр-ва работ по замене ввода и прибора учета, ул. Саваренского д. 6.</t>
  </si>
  <si>
    <t>ТП-5 ВЛ-0,4кВ Ф. 7 "ул. Суворова; ул. Тимирязева".</t>
  </si>
  <si>
    <t>Отключение для безопасного пр-ва работ по замене прибора учета в связи с выходом МПИ, ул.Тимирязева д. 3.</t>
  </si>
  <si>
    <t>ТП-8 ВЛ-0,4кВ Ф. 2 "ул. Л.Толстого (кроме 39-41),пер. Л.Толстого; ул. Мичурина 1,2,3".</t>
  </si>
  <si>
    <t>Отключение на время работы МЧС по ликвидации возгорания по адресу ул. Л. Толстого д. 3.</t>
  </si>
  <si>
    <t>Отключение для безопасного пр-ва работ по ремонту обрыва линейного провода ВЛ 0,4кВ в пролёте опор №11-12, в результате педения ветки дерева. Выполнина пропилка деревьев, провод натянут.</t>
  </si>
  <si>
    <t>ТП204,ВЛ-0,4кВ ф."ВЛ ул.Подбельского,14-23, ул.Воровского,1-23"</t>
  </si>
  <si>
    <t>Неотложные работы на ВЛ-0,4кВ ф."ВЛ ул.Подбельского,14-23, ул.Воровского,1-23" с ТП204.</t>
  </si>
  <si>
    <t>КТП161,
Н.Сельцо, ул.7-я Линия, 53-а</t>
  </si>
  <si>
    <t>Неотложные работы на КТП161</t>
  </si>
  <si>
    <t>ПС Районная ф.203</t>
  </si>
  <si>
    <t>ПС Районная ф.203 - отключение со стороны ПАО "Россети" части ВЛ-6кВ для проведения работ на линии.</t>
  </si>
  <si>
    <t>РП32 - неотложные работы на ВЛ-0,4кВ ф.ВЛ-1  ул.Гражданская, ул.8 Марта</t>
  </si>
  <si>
    <t>ТП302,
ул.Горького, 87</t>
  </si>
  <si>
    <t>ТП302 ф."ул.Горького, 85а - 85б" - отключение по заявке абонента для обеспечения безопасности работ на ВРУ дома 85-б по ул. Горького</t>
  </si>
  <si>
    <t>ТП-20 ВЛ-0,4кВ Ф. 5 "ул. Южная; ул. Лесная"</t>
  </si>
  <si>
    <t>Отключение для безопасного пр-ва работ по замене ввода с опоры № 9, ул. Южная д. 13.</t>
  </si>
  <si>
    <t>ТП-40 РУ-10 кВ</t>
  </si>
  <si>
    <t>замена камер КСО в РУ-10 кВ</t>
  </si>
  <si>
    <t>ТП-233, РУ-6 кВ, РУ-0,4 кВ, ТМ</t>
  </si>
  <si>
    <t>ТП150, ул.Бородина, 10</t>
  </si>
  <si>
    <t>ТП150   фид. "ВЛ-2"   -
неотложные работы на ВЛ-0,4кВ</t>
  </si>
  <si>
    <t>ТП661, ул.Всесвятская, 10</t>
  </si>
  <si>
    <t>ТП661  -  неотложные работы на ТП.</t>
  </si>
  <si>
    <t>ТП-724, РУ-10 кВ,                РУ-0,4 кВ, ТМ,                                БС "Мегафон"</t>
  </si>
  <si>
    <t>ТП-3 ВЛ-0,4кВ Ф. 8 "ул. 3-я Пятилетка 4-30 (чётная),ул. Гоголя 2-8,1-11 ;ул. Бр. Бесединых 7 (Баня),9,11".</t>
  </si>
  <si>
    <t>Отключение для безопасного пр-ва работ по заменетекущему ремонту ВЛ.</t>
  </si>
  <si>
    <t>Отключение для безопасного пр-ва работ замене не исправного ПУ на опоре №2 "м-н Дарья".</t>
  </si>
  <si>
    <t>ТП-36 ВЛ-0,4кВ Ф. 4 "ул .Набережная, ул. Фрунзе."</t>
  </si>
  <si>
    <t>ПС Садовая ф.1003 (ПАО "Россети Центр и Приволжье")</t>
  </si>
  <si>
    <t xml:space="preserve"> ПС Ново-Александрово ф.1008 (ПАО "Россети Центр и Приволжье")</t>
  </si>
  <si>
    <t>КТП656,
п. Шпалорезка</t>
  </si>
  <si>
    <t>ТП-782, РУ-10 кВ,                РУ-0,4 кВ, ТМ,                                БС "Мегафон"</t>
  </si>
  <si>
    <t>ТП-25 РУ-6 кВ, РУ-0,4 кВ, ТМ</t>
  </si>
  <si>
    <t>ТП-2 ВЛ-0,4кВ Ф. 1 "ул. Полевая; пер. Красноармейский"</t>
  </si>
  <si>
    <t>ПС "Районная" ф.6413 РП9 ТП430,
КВЛ-6кВ ф."ТП430 - ТП25"</t>
  </si>
  <si>
    <t>ТП-118 РУ-6 кВ, РУ-0,4 кВ, ТМ-1, ТМ-2</t>
  </si>
  <si>
    <t>ТП-28 Ф- Стекольшиков, г.Судогда</t>
  </si>
  <si>
    <t>ТП-10 ВЛ-0,4кВ Ф. 10 "ул. Лермонтова, пер. Кирова 4, ул. Островского"</t>
  </si>
  <si>
    <t>ТП-32 ВЛ-0,4кВ Ф. 1 "РЩТП32.1; ИП Зайко А.В"</t>
  </si>
  <si>
    <t>ТП-49, РУ-6 кВ, РУ-0,4 кВ, ТМ</t>
  </si>
  <si>
    <t>ТП-51, РУ-6 кВ, РУ-0,4 кВ, ТМ</t>
  </si>
  <si>
    <t>ТП106
ул.Гражданская, 24</t>
  </si>
  <si>
    <t>ТП№37 РУ-0,4кВ</t>
  </si>
  <si>
    <t>РП</t>
  </si>
  <si>
    <t>ПС Западная ф.607 РП41</t>
  </si>
  <si>
    <t>РП 9 пр- Строителей 22</t>
  </si>
  <si>
    <t>г.Лакинск ВЛ-10 кВ ф.125</t>
  </si>
  <si>
    <t>г.Собинка ТП-16 ф.1</t>
  </si>
  <si>
    <t>ТП-49 ВЛ-0,4кВ ф.20 "ул. Покровка"</t>
  </si>
  <si>
    <t>ТП-10 ВЛ-0,4кВ Ф. 5 "ул. Кирова 6,7,8; Мира 13,15,17,19,21;Росинка"</t>
  </si>
  <si>
    <t>ТП-4 ВЛ-0,4кВ Ф. 3 "ул.Ленина; ул. Набережная; ул. Советская"</t>
  </si>
  <si>
    <t>ТП-49, РУ-0,4 кВ, ТМ</t>
  </si>
  <si>
    <t>ТП 321 ул. 16 лет Октября</t>
  </si>
  <si>
    <t xml:space="preserve">г.Собинка ВЛ-10 кВ ф.1024 </t>
  </si>
  <si>
    <t>г.Собинка ТП-74</t>
  </si>
  <si>
    <t>г.Собинка ТП-45 ф.3,ф.8.</t>
  </si>
  <si>
    <t>Отключение для безопасного пр-ва работ опиловке деревьев в пролете опор № 2-4.</t>
  </si>
  <si>
    <t>ВЛ 10 кВ ф. 1003 ПС Садовая: работы на ВЛ-10кВ - проводит Филиал "Владимирэнерго" ПАО "Россети Центр и Приволжье"</t>
  </si>
  <si>
    <t>ВЛ 10 кВ ф. 1008 ПС Ново-Александрово: работы на ВЛ-10кВ - проводит Филиал "Владимирэнерго" ПАО "Россети Центр и Приволжье"</t>
  </si>
  <si>
    <t>КТП656: неотложные работы на КТП</t>
  </si>
  <si>
    <t>Отключение по заявке МУ "Управление городским хозяйством".</t>
  </si>
  <si>
    <t>Неотложные работы на КВЛ-6кВ ф."ТП430 - ТП25"</t>
  </si>
  <si>
    <t>Отключение для безопасного пр-ва работ по демонтажу ПУ в связи с расторжением договора энерго снабжения, ул Лермонтова д. 12.</t>
  </si>
  <si>
    <t>Отключение для безопасного пр-ва работ по АВ в шите учета абонента "ИП Зайко А.В."</t>
  </si>
  <si>
    <t>Замена оборудования</t>
  </si>
  <si>
    <t>Вынос КЛ из зоны стройки.</t>
  </si>
  <si>
    <t>Неотложные работы на ВЛ-0,4кВ ф."ВЛ-1  ул.Ломоносова, ул.Гражданская, ул.Майдана" и ф."ВЛ-2 ул.МЮДа, ул.Горячева" с ТП106</t>
  </si>
  <si>
    <t>Неотложные работы на ВЛ-0,4кВ ф."ВЛ-2  ул.Гражданская, 7-15, ул.Демьяна Бедного" с РП32</t>
  </si>
  <si>
    <t>Ревизия ТП</t>
  </si>
  <si>
    <t xml:space="preserve">отключение МВ Ф-1003 П/С Андреево работы персонала Россетей на П/С Андреево </t>
  </si>
  <si>
    <t>Отключение ф.607 с ПС Западная для обеспечения безопасности работ персонала Владэнерго</t>
  </si>
  <si>
    <t>РП 9 РУ 0,4 кВ демонтаж старого оборудования, монтаж нового оброудования.</t>
  </si>
  <si>
    <t>Плановые работы на ф.125.</t>
  </si>
  <si>
    <t>Отключение по заявке от "Благоустройство" -опиловка.</t>
  </si>
  <si>
    <t>Капитальный ремонт ВЛ</t>
  </si>
  <si>
    <t>Отключение для безопасного пр-ва работ по перетяжке провода в пролете опор 6-7.</t>
  </si>
  <si>
    <t>Текущий ремонт ТП 321: подтяжка болтовых соединений, протирка изоляторов, смазка, регулировка оборудования, уборка помещения. Согласно плану ПП 2025</t>
  </si>
  <si>
    <t>Опиловка ф.1024 участок от ТП-40 до ТП-44.</t>
  </si>
  <si>
    <t>Отключение для безопасного пр-ва работ по замене ввода и установки прибора учета, ул. Л. Толстого д. 3.</t>
  </si>
  <si>
    <t>Плановые работы на ТП-74.</t>
  </si>
  <si>
    <t>Отключение по заявке от "Благоустройство"- опиловка.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</si>
</sst>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903A-459E-4B44-B129-B2025CC0014F}">
  <sheetPr>
    <pageSetUpPr fitToPage="1"/>
  </sheetPr>
  <dimension ref="B1:H71"/>
  <sheetViews>
    <sheetView zoomScale="80" zoomScaleNormal="80" workbookViewId="0">
      <selection activeCell="B12" sqref="B12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40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38.25" x14ac:dyDescent="0.2">
      <c r="B4" s="7" t="s">
        <v>20</v>
      </c>
      <c r="C4" s="8" t="s">
        <v>9</v>
      </c>
      <c r="D4" s="9" t="s">
        <v>41</v>
      </c>
      <c r="E4" s="8" t="s">
        <v>8</v>
      </c>
      <c r="F4" s="10">
        <v>45748.196527777778</v>
      </c>
      <c r="G4" s="10">
        <v>45748.236805555556</v>
      </c>
      <c r="H4" s="7" t="s">
        <v>42</v>
      </c>
    </row>
    <row r="5" spans="2:8" ht="25.5" x14ac:dyDescent="0.2">
      <c r="B5" s="7" t="s">
        <v>6</v>
      </c>
      <c r="C5" s="8" t="s">
        <v>9</v>
      </c>
      <c r="D5" s="9" t="s">
        <v>43</v>
      </c>
      <c r="E5" s="8" t="s">
        <v>11</v>
      </c>
      <c r="F5" s="10">
        <v>45748.375</v>
      </c>
      <c r="G5" s="10">
        <v>45748.583333333336</v>
      </c>
      <c r="H5" s="7" t="s">
        <v>44</v>
      </c>
    </row>
    <row r="6" spans="2:8" ht="25.5" x14ac:dyDescent="0.2">
      <c r="B6" s="7" t="s">
        <v>6</v>
      </c>
      <c r="C6" s="8" t="s">
        <v>12</v>
      </c>
      <c r="D6" s="9" t="s">
        <v>45</v>
      </c>
      <c r="E6" s="8" t="s">
        <v>14</v>
      </c>
      <c r="F6" s="10">
        <v>45748.416666666664</v>
      </c>
      <c r="G6" s="10">
        <v>45748.541666666664</v>
      </c>
      <c r="H6" s="7" t="s">
        <v>46</v>
      </c>
    </row>
    <row r="7" spans="2:8" ht="25.5" x14ac:dyDescent="0.2">
      <c r="B7" s="7" t="s">
        <v>16</v>
      </c>
      <c r="C7" s="8" t="s">
        <v>9</v>
      </c>
      <c r="D7" s="9" t="s">
        <v>37</v>
      </c>
      <c r="E7" s="8" t="s">
        <v>11</v>
      </c>
      <c r="F7" s="10">
        <v>45748.416666666664</v>
      </c>
      <c r="G7" s="10">
        <v>45748.4375</v>
      </c>
      <c r="H7" s="7" t="s">
        <v>47</v>
      </c>
    </row>
    <row r="8" spans="2:8" ht="38.25" x14ac:dyDescent="0.2">
      <c r="B8" s="7" t="s">
        <v>6</v>
      </c>
      <c r="C8" s="8" t="s">
        <v>9</v>
      </c>
      <c r="D8" s="9" t="s">
        <v>48</v>
      </c>
      <c r="E8" s="8" t="s">
        <v>8</v>
      </c>
      <c r="F8" s="10">
        <v>45749.375</v>
      </c>
      <c r="G8" s="10">
        <v>45749.583333333336</v>
      </c>
      <c r="H8" s="7" t="s">
        <v>49</v>
      </c>
    </row>
    <row r="9" spans="2:8" x14ac:dyDescent="0.2">
      <c r="B9" s="7" t="s">
        <v>13</v>
      </c>
      <c r="C9" s="8" t="s">
        <v>9</v>
      </c>
      <c r="D9" s="9" t="s">
        <v>38</v>
      </c>
      <c r="E9" s="8" t="s">
        <v>8</v>
      </c>
      <c r="F9" s="10">
        <v>45749.395833333336</v>
      </c>
      <c r="G9" s="10">
        <v>45749.541666666664</v>
      </c>
      <c r="H9" s="7" t="s">
        <v>34</v>
      </c>
    </row>
    <row r="10" spans="2:8" ht="38.25" x14ac:dyDescent="0.2">
      <c r="B10" s="7" t="s">
        <v>28</v>
      </c>
      <c r="C10" s="8" t="s">
        <v>9</v>
      </c>
      <c r="D10" s="9" t="s">
        <v>50</v>
      </c>
      <c r="E10" s="8" t="s">
        <v>8</v>
      </c>
      <c r="F10" s="10">
        <v>45749.625</v>
      </c>
      <c r="G10" s="10">
        <v>45749.65625</v>
      </c>
      <c r="H10" s="7" t="s">
        <v>51</v>
      </c>
    </row>
    <row r="11" spans="2:8" ht="25.5" x14ac:dyDescent="0.2">
      <c r="B11" s="7" t="s">
        <v>10</v>
      </c>
      <c r="C11" s="8" t="s">
        <v>9</v>
      </c>
      <c r="D11" s="9" t="s">
        <v>22</v>
      </c>
      <c r="E11" s="8" t="s">
        <v>8</v>
      </c>
      <c r="F11" s="10">
        <v>45750.375</v>
      </c>
      <c r="G11" s="10">
        <v>45750.416666666664</v>
      </c>
      <c r="H11" s="7" t="s">
        <v>25</v>
      </c>
    </row>
    <row r="12" spans="2:8" ht="25.5" x14ac:dyDescent="0.2">
      <c r="B12" s="7" t="s">
        <v>10</v>
      </c>
      <c r="C12" s="8" t="s">
        <v>9</v>
      </c>
      <c r="D12" s="9" t="s">
        <v>23</v>
      </c>
      <c r="E12" s="8" t="s">
        <v>8</v>
      </c>
      <c r="F12" s="10">
        <v>45750.416666666664</v>
      </c>
      <c r="G12" s="10">
        <v>45750.458333333336</v>
      </c>
      <c r="H12" s="7" t="s">
        <v>25</v>
      </c>
    </row>
    <row r="13" spans="2:8" ht="51" x14ac:dyDescent="0.2">
      <c r="B13" s="7" t="s">
        <v>28</v>
      </c>
      <c r="C13" s="8" t="s">
        <v>9</v>
      </c>
      <c r="D13" s="9" t="s">
        <v>35</v>
      </c>
      <c r="E13" s="8" t="s">
        <v>8</v>
      </c>
      <c r="F13" s="10">
        <v>45751.555555555555</v>
      </c>
      <c r="G13" s="10">
        <v>45751.576388888891</v>
      </c>
      <c r="H13" s="7" t="s">
        <v>36</v>
      </c>
    </row>
    <row r="14" spans="2:8" ht="25.5" x14ac:dyDescent="0.2">
      <c r="B14" s="7" t="s">
        <v>6</v>
      </c>
      <c r="C14" s="8" t="s">
        <v>9</v>
      </c>
      <c r="D14" s="9" t="s">
        <v>52</v>
      </c>
      <c r="E14" s="8" t="s">
        <v>8</v>
      </c>
      <c r="F14" s="10">
        <v>45752.395833333336</v>
      </c>
      <c r="G14" s="10">
        <v>45752.583333333336</v>
      </c>
      <c r="H14" s="7" t="s">
        <v>53</v>
      </c>
    </row>
    <row r="15" spans="2:8" ht="38.25" x14ac:dyDescent="0.2">
      <c r="B15" s="7" t="s">
        <v>28</v>
      </c>
      <c r="C15" s="8" t="s">
        <v>9</v>
      </c>
      <c r="D15" s="9" t="s">
        <v>29</v>
      </c>
      <c r="E15" s="8" t="s">
        <v>8</v>
      </c>
      <c r="F15" s="10">
        <v>45754.4375</v>
      </c>
      <c r="G15" s="10">
        <v>45754.454861111109</v>
      </c>
      <c r="H15" s="7" t="s">
        <v>54</v>
      </c>
    </row>
    <row r="16" spans="2:8" ht="38.25" x14ac:dyDescent="0.2">
      <c r="B16" s="7" t="s">
        <v>6</v>
      </c>
      <c r="C16" s="8" t="s">
        <v>9</v>
      </c>
      <c r="D16" s="9" t="s">
        <v>48</v>
      </c>
      <c r="E16" s="8" t="s">
        <v>8</v>
      </c>
      <c r="F16" s="10">
        <v>45756.375</v>
      </c>
      <c r="G16" s="10">
        <v>45756.541666666664</v>
      </c>
      <c r="H16" s="7" t="s">
        <v>49</v>
      </c>
    </row>
    <row r="17" spans="2:8" ht="25.5" x14ac:dyDescent="0.2">
      <c r="B17" s="7" t="s">
        <v>19</v>
      </c>
      <c r="C17" s="8" t="s">
        <v>12</v>
      </c>
      <c r="D17" s="9" t="s">
        <v>55</v>
      </c>
      <c r="E17" s="8" t="s">
        <v>8</v>
      </c>
      <c r="F17" s="10">
        <v>45756.395833333336</v>
      </c>
      <c r="G17" s="10">
        <v>45756.583333333336</v>
      </c>
      <c r="H17" s="7" t="s">
        <v>56</v>
      </c>
    </row>
    <row r="18" spans="2:8" ht="25.5" x14ac:dyDescent="0.2">
      <c r="B18" s="7" t="s">
        <v>16</v>
      </c>
      <c r="C18" s="8" t="s">
        <v>9</v>
      </c>
      <c r="D18" s="9" t="s">
        <v>37</v>
      </c>
      <c r="E18" s="8" t="s">
        <v>11</v>
      </c>
      <c r="F18" s="10">
        <v>45756.416666666664</v>
      </c>
      <c r="G18" s="10">
        <v>45756.4375</v>
      </c>
      <c r="H18" s="7" t="s">
        <v>47</v>
      </c>
    </row>
    <row r="19" spans="2:8" ht="38.25" x14ac:dyDescent="0.2">
      <c r="B19" s="7" t="s">
        <v>6</v>
      </c>
      <c r="C19" s="8" t="s">
        <v>9</v>
      </c>
      <c r="D19" s="9" t="s">
        <v>57</v>
      </c>
      <c r="E19" s="8" t="s">
        <v>14</v>
      </c>
      <c r="F19" s="10">
        <v>45757.375</v>
      </c>
      <c r="G19" s="10">
        <v>45757.708333333336</v>
      </c>
      <c r="H19" s="7" t="s">
        <v>58</v>
      </c>
    </row>
    <row r="20" spans="2:8" ht="38.25" x14ac:dyDescent="0.2">
      <c r="B20" s="7" t="s">
        <v>6</v>
      </c>
      <c r="C20" s="8" t="s">
        <v>7</v>
      </c>
      <c r="D20" s="9" t="s">
        <v>59</v>
      </c>
      <c r="E20" s="8" t="s">
        <v>8</v>
      </c>
      <c r="F20" s="10">
        <v>45757.375</v>
      </c>
      <c r="G20" s="10">
        <v>45757.5</v>
      </c>
      <c r="H20" s="7" t="s">
        <v>60</v>
      </c>
    </row>
    <row r="21" spans="2:8" x14ac:dyDescent="0.2">
      <c r="B21" s="7" t="s">
        <v>13</v>
      </c>
      <c r="C21" s="8" t="s">
        <v>9</v>
      </c>
      <c r="D21" s="9" t="s">
        <v>38</v>
      </c>
      <c r="E21" s="8" t="s">
        <v>8</v>
      </c>
      <c r="F21" s="10">
        <v>45757.395833333336</v>
      </c>
      <c r="G21" s="10">
        <v>45757.541666666664</v>
      </c>
      <c r="H21" s="7" t="s">
        <v>34</v>
      </c>
    </row>
    <row r="22" spans="2:8" ht="76.5" x14ac:dyDescent="0.2">
      <c r="B22" s="7" t="s">
        <v>6</v>
      </c>
      <c r="C22" s="8" t="s">
        <v>9</v>
      </c>
      <c r="D22" s="9" t="s">
        <v>61</v>
      </c>
      <c r="E22" s="8" t="s">
        <v>11</v>
      </c>
      <c r="F22" s="10">
        <v>45759.354166666664</v>
      </c>
      <c r="G22" s="10">
        <v>45759.708333333336</v>
      </c>
      <c r="H22" s="7" t="s">
        <v>62</v>
      </c>
    </row>
    <row r="23" spans="2:8" ht="25.5" x14ac:dyDescent="0.2">
      <c r="B23" s="7" t="s">
        <v>6</v>
      </c>
      <c r="C23" s="8" t="s">
        <v>9</v>
      </c>
      <c r="D23" s="9" t="s">
        <v>52</v>
      </c>
      <c r="E23" s="8" t="s">
        <v>8</v>
      </c>
      <c r="F23" s="10">
        <v>45759.395833333336</v>
      </c>
      <c r="G23" s="10">
        <v>45759.583333333336</v>
      </c>
      <c r="H23" s="7" t="s">
        <v>53</v>
      </c>
    </row>
    <row r="24" spans="2:8" ht="51" x14ac:dyDescent="0.2">
      <c r="B24" s="7" t="s">
        <v>6</v>
      </c>
      <c r="C24" s="8" t="s">
        <v>12</v>
      </c>
      <c r="D24" s="9" t="s">
        <v>31</v>
      </c>
      <c r="E24" s="8" t="s">
        <v>11</v>
      </c>
      <c r="F24" s="10">
        <v>45762.375</v>
      </c>
      <c r="G24" s="10">
        <v>45762.583333333336</v>
      </c>
      <c r="H24" s="7" t="s">
        <v>26</v>
      </c>
    </row>
    <row r="25" spans="2:8" ht="38.25" x14ac:dyDescent="0.2">
      <c r="B25" s="7" t="s">
        <v>28</v>
      </c>
      <c r="C25" s="8" t="s">
        <v>12</v>
      </c>
      <c r="D25" s="9" t="s">
        <v>63</v>
      </c>
      <c r="E25" s="8" t="s">
        <v>14</v>
      </c>
      <c r="F25" s="10">
        <v>45762.375</v>
      </c>
      <c r="G25" s="10">
        <v>45762.427083333336</v>
      </c>
      <c r="H25" s="7" t="s">
        <v>64</v>
      </c>
    </row>
    <row r="26" spans="2:8" ht="38.25" x14ac:dyDescent="0.2">
      <c r="B26" s="7" t="s">
        <v>28</v>
      </c>
      <c r="C26" s="8" t="s">
        <v>12</v>
      </c>
      <c r="D26" s="9" t="s">
        <v>65</v>
      </c>
      <c r="E26" s="8" t="s">
        <v>14</v>
      </c>
      <c r="F26" s="10">
        <v>45762.375</v>
      </c>
      <c r="G26" s="10">
        <v>45762.427083333336</v>
      </c>
      <c r="H26" s="7" t="s">
        <v>64</v>
      </c>
    </row>
    <row r="27" spans="2:8" ht="38.25" x14ac:dyDescent="0.2">
      <c r="B27" s="7" t="s">
        <v>28</v>
      </c>
      <c r="C27" s="8" t="s">
        <v>12</v>
      </c>
      <c r="D27" s="9" t="s">
        <v>66</v>
      </c>
      <c r="E27" s="8" t="s">
        <v>14</v>
      </c>
      <c r="F27" s="10">
        <v>45762.375</v>
      </c>
      <c r="G27" s="10">
        <v>45762.427083333336</v>
      </c>
      <c r="H27" s="7" t="s">
        <v>64</v>
      </c>
    </row>
    <row r="28" spans="2:8" ht="25.5" x14ac:dyDescent="0.2">
      <c r="B28" s="7" t="s">
        <v>10</v>
      </c>
      <c r="C28" s="8" t="s">
        <v>9</v>
      </c>
      <c r="D28" s="9" t="s">
        <v>67</v>
      </c>
      <c r="E28" s="8" t="s">
        <v>8</v>
      </c>
      <c r="F28" s="10">
        <v>45762.395833333336</v>
      </c>
      <c r="G28" s="10">
        <v>45762.625</v>
      </c>
      <c r="H28" s="7" t="s">
        <v>68</v>
      </c>
    </row>
    <row r="29" spans="2:8" ht="25.5" x14ac:dyDescent="0.2">
      <c r="B29" s="7" t="s">
        <v>13</v>
      </c>
      <c r="C29" s="8" t="s">
        <v>9</v>
      </c>
      <c r="D29" s="9" t="s">
        <v>69</v>
      </c>
      <c r="E29" s="8" t="s">
        <v>8</v>
      </c>
      <c r="F29" s="10">
        <v>45762.395833333336</v>
      </c>
      <c r="G29" s="10">
        <v>45762.541666666664</v>
      </c>
      <c r="H29" s="7" t="s">
        <v>70</v>
      </c>
    </row>
    <row r="30" spans="2:8" ht="25.5" x14ac:dyDescent="0.2">
      <c r="B30" s="7" t="s">
        <v>13</v>
      </c>
      <c r="C30" s="8" t="s">
        <v>9</v>
      </c>
      <c r="D30" s="9" t="s">
        <v>71</v>
      </c>
      <c r="E30" s="8" t="s">
        <v>11</v>
      </c>
      <c r="F30" s="10">
        <v>45762.4375</v>
      </c>
      <c r="G30" s="10">
        <v>45762.612500000003</v>
      </c>
      <c r="H30" s="7" t="s">
        <v>72</v>
      </c>
    </row>
    <row r="31" spans="2:8" ht="63.75" x14ac:dyDescent="0.2">
      <c r="B31" s="7" t="s">
        <v>6</v>
      </c>
      <c r="C31" s="8" t="s">
        <v>12</v>
      </c>
      <c r="D31" s="9" t="s">
        <v>73</v>
      </c>
      <c r="E31" s="8" t="s">
        <v>8</v>
      </c>
      <c r="F31" s="10">
        <v>45763.375</v>
      </c>
      <c r="G31" s="10">
        <v>45763.5</v>
      </c>
      <c r="H31" s="7" t="s">
        <v>74</v>
      </c>
    </row>
    <row r="32" spans="2:8" ht="25.5" x14ac:dyDescent="0.2">
      <c r="B32" s="7" t="s">
        <v>20</v>
      </c>
      <c r="C32" s="8" t="s">
        <v>12</v>
      </c>
      <c r="D32" s="9" t="s">
        <v>75</v>
      </c>
      <c r="E32" s="8" t="s">
        <v>11</v>
      </c>
      <c r="F32" s="10">
        <v>45763.375</v>
      </c>
      <c r="G32" s="10">
        <v>45763.541666666664</v>
      </c>
      <c r="H32" s="7" t="s">
        <v>76</v>
      </c>
    </row>
    <row r="33" spans="2:8" ht="25.5" x14ac:dyDescent="0.2">
      <c r="B33" s="7" t="s">
        <v>10</v>
      </c>
      <c r="C33" s="8" t="s">
        <v>9</v>
      </c>
      <c r="D33" s="9" t="s">
        <v>77</v>
      </c>
      <c r="E33" s="8" t="s">
        <v>8</v>
      </c>
      <c r="F33" s="10">
        <v>45763.375</v>
      </c>
      <c r="G33" s="10">
        <v>45763.666666666664</v>
      </c>
      <c r="H33" s="7" t="s">
        <v>78</v>
      </c>
    </row>
    <row r="34" spans="2:8" ht="25.5" x14ac:dyDescent="0.2">
      <c r="B34" s="7" t="s">
        <v>10</v>
      </c>
      <c r="C34" s="8" t="s">
        <v>9</v>
      </c>
      <c r="D34" s="9" t="s">
        <v>67</v>
      </c>
      <c r="E34" s="8" t="s">
        <v>8</v>
      </c>
      <c r="F34" s="10">
        <v>45763.395833333336</v>
      </c>
      <c r="G34" s="10">
        <v>45763.625</v>
      </c>
      <c r="H34" s="7" t="s">
        <v>79</v>
      </c>
    </row>
    <row r="35" spans="2:8" ht="25.5" x14ac:dyDescent="0.2">
      <c r="B35" s="7" t="s">
        <v>13</v>
      </c>
      <c r="C35" s="8" t="s">
        <v>9</v>
      </c>
      <c r="D35" s="9" t="s">
        <v>69</v>
      </c>
      <c r="E35" s="8" t="s">
        <v>8</v>
      </c>
      <c r="F35" s="10">
        <v>45763.395833333336</v>
      </c>
      <c r="G35" s="10">
        <v>45763.541666666664</v>
      </c>
      <c r="H35" s="7" t="s">
        <v>70</v>
      </c>
    </row>
    <row r="36" spans="2:8" ht="38.25" x14ac:dyDescent="0.2">
      <c r="B36" s="7" t="s">
        <v>28</v>
      </c>
      <c r="C36" s="8" t="s">
        <v>9</v>
      </c>
      <c r="D36" s="9" t="s">
        <v>29</v>
      </c>
      <c r="E36" s="8" t="s">
        <v>8</v>
      </c>
      <c r="F36" s="10">
        <v>45763.590277777781</v>
      </c>
      <c r="G36" s="10">
        <v>45763.619444444441</v>
      </c>
      <c r="H36" s="7" t="s">
        <v>80</v>
      </c>
    </row>
    <row r="37" spans="2:8" ht="25.5" x14ac:dyDescent="0.2">
      <c r="B37" s="7" t="s">
        <v>10</v>
      </c>
      <c r="C37" s="8" t="s">
        <v>9</v>
      </c>
      <c r="D37" s="9" t="s">
        <v>77</v>
      </c>
      <c r="E37" s="8" t="s">
        <v>8</v>
      </c>
      <c r="F37" s="10">
        <v>45764.375</v>
      </c>
      <c r="G37" s="10">
        <v>45764.666666666664</v>
      </c>
      <c r="H37" s="7" t="s">
        <v>78</v>
      </c>
    </row>
    <row r="38" spans="2:8" ht="25.5" x14ac:dyDescent="0.2">
      <c r="B38" s="7" t="s">
        <v>10</v>
      </c>
      <c r="C38" s="8" t="s">
        <v>9</v>
      </c>
      <c r="D38" s="9" t="s">
        <v>81</v>
      </c>
      <c r="E38" s="8" t="s">
        <v>8</v>
      </c>
      <c r="F38" s="10">
        <v>45764.375</v>
      </c>
      <c r="G38" s="10">
        <v>45764.458333333336</v>
      </c>
      <c r="H38" s="7" t="s">
        <v>82</v>
      </c>
    </row>
    <row r="39" spans="2:8" ht="25.5" x14ac:dyDescent="0.2">
      <c r="B39" s="7" t="s">
        <v>13</v>
      </c>
      <c r="C39" s="8" t="s">
        <v>9</v>
      </c>
      <c r="D39" s="9" t="s">
        <v>69</v>
      </c>
      <c r="E39" s="8" t="s">
        <v>8</v>
      </c>
      <c r="F39" s="10">
        <v>45764.395833333336</v>
      </c>
      <c r="G39" s="10">
        <v>45764.541666666664</v>
      </c>
      <c r="H39" s="7" t="s">
        <v>70</v>
      </c>
    </row>
    <row r="40" spans="2:8" ht="25.5" x14ac:dyDescent="0.2">
      <c r="B40" s="7" t="s">
        <v>16</v>
      </c>
      <c r="C40" s="8" t="s">
        <v>12</v>
      </c>
      <c r="D40" s="9" t="s">
        <v>83</v>
      </c>
      <c r="E40" s="8" t="s">
        <v>11</v>
      </c>
      <c r="F40" s="10">
        <v>45764.416666666664</v>
      </c>
      <c r="G40" s="10">
        <v>45764.5</v>
      </c>
      <c r="H40" s="7" t="s">
        <v>84</v>
      </c>
    </row>
    <row r="41" spans="2:8" ht="25.5" x14ac:dyDescent="0.2">
      <c r="B41" s="7" t="s">
        <v>6</v>
      </c>
      <c r="C41" s="8" t="s">
        <v>12</v>
      </c>
      <c r="D41" s="9" t="s">
        <v>85</v>
      </c>
      <c r="E41" s="8" t="s">
        <v>14</v>
      </c>
      <c r="F41" s="10">
        <v>45764.5625</v>
      </c>
      <c r="G41" s="10">
        <v>45764.604166666664</v>
      </c>
      <c r="H41" s="7" t="s">
        <v>86</v>
      </c>
    </row>
    <row r="42" spans="2:8" ht="25.5" x14ac:dyDescent="0.2">
      <c r="B42" s="7" t="s">
        <v>6</v>
      </c>
      <c r="C42" s="8" t="s">
        <v>7</v>
      </c>
      <c r="D42" s="9" t="s">
        <v>87</v>
      </c>
      <c r="E42" s="8" t="s">
        <v>8</v>
      </c>
      <c r="F42" s="10">
        <v>45765.375</v>
      </c>
      <c r="G42" s="10">
        <v>45765.5</v>
      </c>
      <c r="H42" s="7" t="s">
        <v>88</v>
      </c>
    </row>
    <row r="43" spans="2:8" ht="38.25" x14ac:dyDescent="0.2">
      <c r="B43" s="7" t="s">
        <v>6</v>
      </c>
      <c r="C43" s="8" t="s">
        <v>9</v>
      </c>
      <c r="D43" s="9" t="s">
        <v>89</v>
      </c>
      <c r="E43" s="8" t="s">
        <v>11</v>
      </c>
      <c r="F43" s="10">
        <v>45765.375</v>
      </c>
      <c r="G43" s="10">
        <v>45765.708333333336</v>
      </c>
      <c r="H43" s="7" t="s">
        <v>90</v>
      </c>
    </row>
    <row r="44" spans="2:8" ht="25.5" x14ac:dyDescent="0.2">
      <c r="B44" s="7" t="s">
        <v>10</v>
      </c>
      <c r="C44" s="8" t="s">
        <v>9</v>
      </c>
      <c r="D44" s="9" t="s">
        <v>91</v>
      </c>
      <c r="E44" s="8" t="s">
        <v>11</v>
      </c>
      <c r="F44" s="10">
        <v>45765.416666666664</v>
      </c>
      <c r="G44" s="10">
        <v>45765.666666666664</v>
      </c>
      <c r="H44" s="7" t="s">
        <v>92</v>
      </c>
    </row>
    <row r="45" spans="2:8" ht="51" x14ac:dyDescent="0.2">
      <c r="B45" s="7" t="s">
        <v>28</v>
      </c>
      <c r="C45" s="8" t="s">
        <v>9</v>
      </c>
      <c r="D45" s="9" t="s">
        <v>93</v>
      </c>
      <c r="E45" s="8" t="s">
        <v>8</v>
      </c>
      <c r="F45" s="10">
        <v>45766.416666666664</v>
      </c>
      <c r="G45" s="10">
        <v>45766.4375</v>
      </c>
      <c r="H45" s="7" t="s">
        <v>94</v>
      </c>
    </row>
    <row r="46" spans="2:8" ht="51" x14ac:dyDescent="0.2">
      <c r="B46" s="7" t="s">
        <v>28</v>
      </c>
      <c r="C46" s="8" t="s">
        <v>9</v>
      </c>
      <c r="D46" s="9" t="s">
        <v>95</v>
      </c>
      <c r="E46" s="8" t="s">
        <v>8</v>
      </c>
      <c r="F46" s="10">
        <v>45766.586805555555</v>
      </c>
      <c r="G46" s="10">
        <v>45766.600694444445</v>
      </c>
      <c r="H46" s="7" t="s">
        <v>96</v>
      </c>
    </row>
    <row r="47" spans="2:8" ht="25.5" x14ac:dyDescent="0.2">
      <c r="B47" s="7" t="s">
        <v>10</v>
      </c>
      <c r="C47" s="8" t="s">
        <v>9</v>
      </c>
      <c r="D47" s="9" t="s">
        <v>97</v>
      </c>
      <c r="E47" s="8" t="s">
        <v>8</v>
      </c>
      <c r="F47" s="10">
        <v>45768.375</v>
      </c>
      <c r="G47" s="10">
        <v>45768.666666666664</v>
      </c>
      <c r="H47" s="7" t="s">
        <v>92</v>
      </c>
    </row>
    <row r="48" spans="2:8" ht="25.5" x14ac:dyDescent="0.2">
      <c r="B48" s="7" t="s">
        <v>10</v>
      </c>
      <c r="C48" s="8" t="s">
        <v>9</v>
      </c>
      <c r="D48" s="9" t="s">
        <v>67</v>
      </c>
      <c r="E48" s="8" t="s">
        <v>8</v>
      </c>
      <c r="F48" s="10">
        <v>45768.395833333336</v>
      </c>
      <c r="G48" s="10">
        <v>45768.625</v>
      </c>
      <c r="H48" s="7" t="s">
        <v>98</v>
      </c>
    </row>
    <row r="49" spans="2:8" ht="25.5" x14ac:dyDescent="0.2">
      <c r="B49" s="7" t="s">
        <v>10</v>
      </c>
      <c r="C49" s="8" t="s">
        <v>9</v>
      </c>
      <c r="D49" s="9" t="s">
        <v>99</v>
      </c>
      <c r="E49" s="8" t="s">
        <v>8</v>
      </c>
      <c r="F49" s="10">
        <v>45768.395833333336</v>
      </c>
      <c r="G49" s="10">
        <v>45768.625</v>
      </c>
      <c r="H49" s="7" t="s">
        <v>98</v>
      </c>
    </row>
    <row r="50" spans="2:8" ht="38.25" x14ac:dyDescent="0.2">
      <c r="B50" s="7" t="s">
        <v>28</v>
      </c>
      <c r="C50" s="8" t="s">
        <v>9</v>
      </c>
      <c r="D50" s="9" t="s">
        <v>100</v>
      </c>
      <c r="E50" s="8" t="s">
        <v>8</v>
      </c>
      <c r="F50" s="10">
        <v>45768.409722222219</v>
      </c>
      <c r="G50" s="10">
        <v>45768.486111111109</v>
      </c>
      <c r="H50" s="7" t="s">
        <v>101</v>
      </c>
    </row>
    <row r="51" spans="2:8" ht="51" x14ac:dyDescent="0.2">
      <c r="B51" s="7" t="s">
        <v>28</v>
      </c>
      <c r="C51" s="8" t="s">
        <v>9</v>
      </c>
      <c r="D51" s="9" t="s">
        <v>102</v>
      </c>
      <c r="E51" s="8" t="s">
        <v>8</v>
      </c>
      <c r="F51" s="10">
        <v>45768.600694444445</v>
      </c>
      <c r="G51" s="10">
        <v>45768.611111111109</v>
      </c>
      <c r="H51" s="7" t="s">
        <v>103</v>
      </c>
    </row>
    <row r="52" spans="2:8" ht="25.5" x14ac:dyDescent="0.2">
      <c r="B52" s="7" t="s">
        <v>10</v>
      </c>
      <c r="C52" s="8" t="s">
        <v>9</v>
      </c>
      <c r="D52" s="9" t="s">
        <v>97</v>
      </c>
      <c r="E52" s="8" t="s">
        <v>8</v>
      </c>
      <c r="F52" s="10">
        <v>45769.375</v>
      </c>
      <c r="G52" s="10">
        <v>45769.666666666664</v>
      </c>
      <c r="H52" s="7" t="s">
        <v>92</v>
      </c>
    </row>
    <row r="53" spans="2:8" x14ac:dyDescent="0.2">
      <c r="B53" s="7" t="s">
        <v>13</v>
      </c>
      <c r="C53" s="8" t="s">
        <v>9</v>
      </c>
      <c r="D53" s="9" t="s">
        <v>38</v>
      </c>
      <c r="E53" s="8" t="s">
        <v>8</v>
      </c>
      <c r="F53" s="10">
        <v>45769.395833333336</v>
      </c>
      <c r="G53" s="10">
        <v>45769.541666666664</v>
      </c>
      <c r="H53" s="7" t="s">
        <v>34</v>
      </c>
    </row>
    <row r="54" spans="2:8" ht="38.25" x14ac:dyDescent="0.2">
      <c r="B54" s="7" t="s">
        <v>28</v>
      </c>
      <c r="C54" s="8" t="s">
        <v>9</v>
      </c>
      <c r="D54" s="9" t="s">
        <v>93</v>
      </c>
      <c r="E54" s="8" t="s">
        <v>8</v>
      </c>
      <c r="F54" s="10">
        <v>45769.614583333336</v>
      </c>
      <c r="G54" s="10">
        <v>45769.625</v>
      </c>
      <c r="H54" s="7" t="s">
        <v>104</v>
      </c>
    </row>
    <row r="55" spans="2:8" ht="38.25" x14ac:dyDescent="0.2">
      <c r="B55" s="7" t="s">
        <v>28</v>
      </c>
      <c r="C55" s="8" t="s">
        <v>9</v>
      </c>
      <c r="D55" s="9" t="s">
        <v>105</v>
      </c>
      <c r="E55" s="8" t="s">
        <v>8</v>
      </c>
      <c r="F55" s="10">
        <v>45770.774305555555</v>
      </c>
      <c r="G55" s="10">
        <v>45770.788194444445</v>
      </c>
      <c r="H55" s="7" t="s">
        <v>106</v>
      </c>
    </row>
    <row r="56" spans="2:8" ht="25.5" x14ac:dyDescent="0.2">
      <c r="B56" s="7" t="s">
        <v>10</v>
      </c>
      <c r="C56" s="8" t="s">
        <v>9</v>
      </c>
      <c r="D56" s="9" t="s">
        <v>67</v>
      </c>
      <c r="E56" s="8" t="s">
        <v>8</v>
      </c>
      <c r="F56" s="10">
        <v>45771.395833333336</v>
      </c>
      <c r="G56" s="10">
        <v>45771.625</v>
      </c>
      <c r="H56" s="7" t="s">
        <v>98</v>
      </c>
    </row>
    <row r="57" spans="2:8" ht="25.5" x14ac:dyDescent="0.2">
      <c r="B57" s="7" t="s">
        <v>10</v>
      </c>
      <c r="C57" s="8" t="s">
        <v>9</v>
      </c>
      <c r="D57" s="9" t="s">
        <v>99</v>
      </c>
      <c r="E57" s="8" t="s">
        <v>8</v>
      </c>
      <c r="F57" s="10">
        <v>45771.395833333336</v>
      </c>
      <c r="G57" s="10">
        <v>45771.625</v>
      </c>
      <c r="H57" s="7" t="s">
        <v>98</v>
      </c>
    </row>
    <row r="58" spans="2:8" x14ac:dyDescent="0.2">
      <c r="B58" s="7" t="s">
        <v>13</v>
      </c>
      <c r="C58" s="8" t="s">
        <v>12</v>
      </c>
      <c r="D58" s="9" t="s">
        <v>38</v>
      </c>
      <c r="E58" s="8" t="s">
        <v>8</v>
      </c>
      <c r="F58" s="10">
        <v>45771.395833333336</v>
      </c>
      <c r="G58" s="10">
        <v>45771.708333333336</v>
      </c>
      <c r="H58" s="7" t="s">
        <v>107</v>
      </c>
    </row>
    <row r="59" spans="2:8" ht="38.25" x14ac:dyDescent="0.2">
      <c r="B59" s="7" t="s">
        <v>28</v>
      </c>
      <c r="C59" s="8" t="s">
        <v>12</v>
      </c>
      <c r="D59" s="9" t="s">
        <v>108</v>
      </c>
      <c r="E59" s="8" t="s">
        <v>14</v>
      </c>
      <c r="F59" s="10">
        <v>45771.416666666664</v>
      </c>
      <c r="G59" s="10">
        <v>45771.444444444445</v>
      </c>
      <c r="H59" s="7" t="s">
        <v>109</v>
      </c>
    </row>
    <row r="60" spans="2:8" ht="25.5" x14ac:dyDescent="0.2">
      <c r="B60" s="7" t="s">
        <v>6</v>
      </c>
      <c r="C60" s="8" t="s">
        <v>9</v>
      </c>
      <c r="D60" s="9" t="s">
        <v>110</v>
      </c>
      <c r="E60" s="8" t="s">
        <v>8</v>
      </c>
      <c r="F60" s="10">
        <v>45772.375</v>
      </c>
      <c r="G60" s="10">
        <v>45772.583333333336</v>
      </c>
      <c r="H60" s="7" t="s">
        <v>111</v>
      </c>
    </row>
    <row r="61" spans="2:8" ht="25.5" x14ac:dyDescent="0.2">
      <c r="B61" s="7" t="s">
        <v>10</v>
      </c>
      <c r="C61" s="8" t="s">
        <v>9</v>
      </c>
      <c r="D61" s="9" t="s">
        <v>67</v>
      </c>
      <c r="E61" s="8" t="s">
        <v>8</v>
      </c>
      <c r="F61" s="10">
        <v>45772.395833333336</v>
      </c>
      <c r="G61" s="10">
        <v>45772.5</v>
      </c>
      <c r="H61" s="7" t="s">
        <v>98</v>
      </c>
    </row>
    <row r="62" spans="2:8" ht="25.5" x14ac:dyDescent="0.2">
      <c r="B62" s="7" t="s">
        <v>10</v>
      </c>
      <c r="C62" s="8" t="s">
        <v>9</v>
      </c>
      <c r="D62" s="9" t="s">
        <v>99</v>
      </c>
      <c r="E62" s="8" t="s">
        <v>8</v>
      </c>
      <c r="F62" s="10">
        <v>45772.395833333336</v>
      </c>
      <c r="G62" s="10">
        <v>45772.5</v>
      </c>
      <c r="H62" s="7" t="s">
        <v>98</v>
      </c>
    </row>
    <row r="63" spans="2:8" ht="25.5" x14ac:dyDescent="0.2">
      <c r="B63" s="7" t="s">
        <v>13</v>
      </c>
      <c r="C63" s="8" t="s">
        <v>9</v>
      </c>
      <c r="D63" s="9" t="s">
        <v>27</v>
      </c>
      <c r="E63" s="8" t="s">
        <v>11</v>
      </c>
      <c r="F63" s="10">
        <v>45775.375</v>
      </c>
      <c r="G63" s="10">
        <v>45775.395833333336</v>
      </c>
      <c r="H63" s="7" t="s">
        <v>112</v>
      </c>
    </row>
    <row r="64" spans="2:8" ht="38.25" x14ac:dyDescent="0.2">
      <c r="B64" s="7" t="s">
        <v>28</v>
      </c>
      <c r="C64" s="8" t="s">
        <v>7</v>
      </c>
      <c r="D64" s="9" t="s">
        <v>113</v>
      </c>
      <c r="E64" s="8" t="s">
        <v>8</v>
      </c>
      <c r="F64" s="10">
        <v>45775.378472222219</v>
      </c>
      <c r="G64" s="10">
        <v>45775.385416666664</v>
      </c>
      <c r="H64" s="7" t="s">
        <v>114</v>
      </c>
    </row>
    <row r="65" spans="2:8" ht="25.5" x14ac:dyDescent="0.2">
      <c r="B65" s="7" t="s">
        <v>10</v>
      </c>
      <c r="C65" s="8" t="s">
        <v>9</v>
      </c>
      <c r="D65" s="9" t="s">
        <v>91</v>
      </c>
      <c r="E65" s="8" t="s">
        <v>11</v>
      </c>
      <c r="F65" s="10">
        <v>45776.375</v>
      </c>
      <c r="G65" s="10">
        <v>45776.666666666664</v>
      </c>
      <c r="H65" s="7" t="s">
        <v>92</v>
      </c>
    </row>
    <row r="66" spans="2:8" ht="25.5" x14ac:dyDescent="0.2">
      <c r="B66" s="7" t="s">
        <v>6</v>
      </c>
      <c r="C66" s="8" t="s">
        <v>9</v>
      </c>
      <c r="D66" s="9" t="s">
        <v>115</v>
      </c>
      <c r="E66" s="8" t="s">
        <v>8</v>
      </c>
      <c r="F66" s="10">
        <v>45776.395833333336</v>
      </c>
      <c r="G66" s="10">
        <v>45776.604166666664</v>
      </c>
      <c r="H66" s="7" t="s">
        <v>116</v>
      </c>
    </row>
    <row r="67" spans="2:8" ht="25.5" x14ac:dyDescent="0.2">
      <c r="B67" s="7" t="s">
        <v>6</v>
      </c>
      <c r="C67" s="8" t="s">
        <v>12</v>
      </c>
      <c r="D67" s="9" t="s">
        <v>117</v>
      </c>
      <c r="E67" s="8" t="s">
        <v>11</v>
      </c>
      <c r="F67" s="10">
        <v>45776.583333333336</v>
      </c>
      <c r="G67" s="10">
        <v>45776.666666666664</v>
      </c>
      <c r="H67" s="7" t="s">
        <v>118</v>
      </c>
    </row>
    <row r="68" spans="2:8" ht="25.5" x14ac:dyDescent="0.2">
      <c r="B68" s="7" t="s">
        <v>10</v>
      </c>
      <c r="C68" s="8" t="s">
        <v>9</v>
      </c>
      <c r="D68" s="9" t="s">
        <v>91</v>
      </c>
      <c r="E68" s="8" t="s">
        <v>11</v>
      </c>
      <c r="F68" s="10">
        <v>45777.375</v>
      </c>
      <c r="G68" s="10">
        <v>45777.666666666664</v>
      </c>
      <c r="H68" s="7" t="s">
        <v>92</v>
      </c>
    </row>
    <row r="69" spans="2:8" ht="25.5" x14ac:dyDescent="0.2">
      <c r="B69" s="7" t="s">
        <v>10</v>
      </c>
      <c r="C69" s="8" t="s">
        <v>9</v>
      </c>
      <c r="D69" s="9" t="s">
        <v>119</v>
      </c>
      <c r="E69" s="8" t="s">
        <v>11</v>
      </c>
      <c r="F69" s="10">
        <v>45777.395833333336</v>
      </c>
      <c r="G69" s="10">
        <v>45777.4375</v>
      </c>
      <c r="H69" s="7" t="s">
        <v>120</v>
      </c>
    </row>
    <row r="70" spans="2:8" ht="25.5" x14ac:dyDescent="0.2">
      <c r="B70" s="7" t="s">
        <v>13</v>
      </c>
      <c r="C70" s="8" t="s">
        <v>9</v>
      </c>
      <c r="D70" s="9" t="s">
        <v>69</v>
      </c>
      <c r="E70" s="8" t="s">
        <v>8</v>
      </c>
      <c r="F70" s="10">
        <v>45777.395833333336</v>
      </c>
      <c r="G70" s="10">
        <v>45777.541666666664</v>
      </c>
      <c r="H70" s="7" t="s">
        <v>70</v>
      </c>
    </row>
    <row r="71" spans="2:8" ht="38.25" x14ac:dyDescent="0.2">
      <c r="B71" s="7" t="s">
        <v>28</v>
      </c>
      <c r="C71" s="8" t="s">
        <v>9</v>
      </c>
      <c r="D71" s="9" t="s">
        <v>121</v>
      </c>
      <c r="E71" s="8" t="s">
        <v>8</v>
      </c>
      <c r="F71" s="10">
        <v>45777.729166666664</v>
      </c>
      <c r="G71" s="10">
        <v>45777.763888888891</v>
      </c>
      <c r="H71" s="7" t="s">
        <v>122</v>
      </c>
    </row>
  </sheetData>
  <dataValidations count="2">
    <dataValidation type="list" allowBlank="1" showInputMessage="1" showErrorMessage="1" sqref="E4:E71" xr:uid="{84802853-2AF6-4B7F-AAEA-4B5F5F2D4690}">
      <formula1>"Х,0.22,0.38,6 (6.3),10 (10.5),35"</formula1>
    </dataValidation>
    <dataValidation type="list" allowBlank="1" showInputMessage="1" showErrorMessage="1" sqref="C4:C71" xr:uid="{0A1BB2BD-0B83-4EE1-B435-DC997A17D3A5}">
      <formula1>"Х,КЛ,ВЛ,КВЛ,ТП,РП,ПС,"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A8E51-B1F2-4504-B903-7B1EFC864086}">
  <sheetPr>
    <pageSetUpPr fitToPage="1"/>
  </sheetPr>
  <dimension ref="B1:H60"/>
  <sheetViews>
    <sheetView zoomScale="80" zoomScaleNormal="80" workbookViewId="0">
      <selection activeCell="D13" sqref="D13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123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10</v>
      </c>
      <c r="C4" s="8" t="s">
        <v>9</v>
      </c>
      <c r="D4" s="9" t="s">
        <v>99</v>
      </c>
      <c r="E4" s="8" t="s">
        <v>8</v>
      </c>
      <c r="F4" s="10">
        <v>45782.395833333336</v>
      </c>
      <c r="G4" s="10">
        <v>45782.583333333336</v>
      </c>
      <c r="H4" s="7" t="s">
        <v>98</v>
      </c>
    </row>
    <row r="5" spans="2:8" ht="38.25" x14ac:dyDescent="0.2">
      <c r="B5" s="7" t="s">
        <v>6</v>
      </c>
      <c r="C5" s="8" t="s">
        <v>9</v>
      </c>
      <c r="D5" s="9" t="s">
        <v>89</v>
      </c>
      <c r="E5" s="8" t="s">
        <v>11</v>
      </c>
      <c r="F5" s="10">
        <v>45782.375</v>
      </c>
      <c r="G5" s="10">
        <v>45782.666666666664</v>
      </c>
      <c r="H5" s="7" t="s">
        <v>90</v>
      </c>
    </row>
    <row r="6" spans="2:8" ht="25.5" x14ac:dyDescent="0.2">
      <c r="B6" s="7" t="s">
        <v>6</v>
      </c>
      <c r="C6" s="8" t="s">
        <v>9</v>
      </c>
      <c r="D6" s="9" t="s">
        <v>115</v>
      </c>
      <c r="E6" s="8" t="s">
        <v>8</v>
      </c>
      <c r="F6" s="10">
        <v>45783.395833333336</v>
      </c>
      <c r="G6" s="10">
        <v>45783.604166666664</v>
      </c>
      <c r="H6" s="7" t="s">
        <v>116</v>
      </c>
    </row>
    <row r="7" spans="2:8" ht="25.5" x14ac:dyDescent="0.2">
      <c r="B7" s="7" t="s">
        <v>6</v>
      </c>
      <c r="C7" s="8" t="s">
        <v>12</v>
      </c>
      <c r="D7" s="9" t="s">
        <v>124</v>
      </c>
      <c r="E7" s="8" t="s">
        <v>14</v>
      </c>
      <c r="F7" s="10">
        <v>45783.541666666664</v>
      </c>
      <c r="G7" s="10">
        <v>45783.666666666664</v>
      </c>
      <c r="H7" s="7" t="s">
        <v>125</v>
      </c>
    </row>
    <row r="8" spans="2:8" ht="25.5" x14ac:dyDescent="0.2">
      <c r="B8" s="7" t="s">
        <v>19</v>
      </c>
      <c r="C8" s="8" t="s">
        <v>9</v>
      </c>
      <c r="D8" s="9" t="s">
        <v>126</v>
      </c>
      <c r="E8" s="8" t="s">
        <v>8</v>
      </c>
      <c r="F8" s="10">
        <v>45783.395833333336</v>
      </c>
      <c r="G8" s="10">
        <v>45783.625</v>
      </c>
      <c r="H8" s="7" t="s">
        <v>127</v>
      </c>
    </row>
    <row r="9" spans="2:8" ht="25.5" x14ac:dyDescent="0.2">
      <c r="B9" s="7" t="s">
        <v>10</v>
      </c>
      <c r="C9" s="8" t="s">
        <v>9</v>
      </c>
      <c r="D9" s="9" t="s">
        <v>91</v>
      </c>
      <c r="E9" s="8" t="s">
        <v>11</v>
      </c>
      <c r="F9" s="10">
        <v>45783.375</v>
      </c>
      <c r="G9" s="10">
        <v>45783.666666666664</v>
      </c>
      <c r="H9" s="7" t="s">
        <v>92</v>
      </c>
    </row>
    <row r="10" spans="2:8" ht="25.5" x14ac:dyDescent="0.2">
      <c r="B10" s="7" t="s">
        <v>28</v>
      </c>
      <c r="C10" s="8" t="s">
        <v>9</v>
      </c>
      <c r="D10" s="9" t="s">
        <v>29</v>
      </c>
      <c r="E10" s="8" t="s">
        <v>8</v>
      </c>
      <c r="F10" s="10">
        <v>45783.709722222222</v>
      </c>
      <c r="G10" s="10">
        <v>45783.729166666664</v>
      </c>
      <c r="H10" s="7" t="s">
        <v>128</v>
      </c>
    </row>
    <row r="11" spans="2:8" ht="25.5" x14ac:dyDescent="0.2">
      <c r="B11" s="7" t="s">
        <v>19</v>
      </c>
      <c r="C11" s="8" t="s">
        <v>9</v>
      </c>
      <c r="D11" s="9" t="s">
        <v>126</v>
      </c>
      <c r="E11" s="8" t="s">
        <v>8</v>
      </c>
      <c r="F11" s="10">
        <v>45784.395833333336</v>
      </c>
      <c r="G11" s="10">
        <v>45784.625</v>
      </c>
      <c r="H11" s="7" t="s">
        <v>127</v>
      </c>
    </row>
    <row r="12" spans="2:8" ht="25.5" x14ac:dyDescent="0.2">
      <c r="B12" s="7" t="s">
        <v>19</v>
      </c>
      <c r="C12" s="8" t="s">
        <v>12</v>
      </c>
      <c r="D12" s="9" t="s">
        <v>129</v>
      </c>
      <c r="E12" s="8" t="s">
        <v>14</v>
      </c>
      <c r="F12" s="10">
        <v>45784.395833333336</v>
      </c>
      <c r="G12" s="10">
        <v>45784.5</v>
      </c>
      <c r="H12" s="7" t="s">
        <v>130</v>
      </c>
    </row>
    <row r="13" spans="2:8" ht="25.5" x14ac:dyDescent="0.2">
      <c r="B13" s="7" t="s">
        <v>10</v>
      </c>
      <c r="C13" s="8" t="s">
        <v>9</v>
      </c>
      <c r="D13" s="9" t="s">
        <v>91</v>
      </c>
      <c r="E13" s="8" t="s">
        <v>11</v>
      </c>
      <c r="F13" s="10">
        <v>45784.375</v>
      </c>
      <c r="G13" s="10">
        <v>45784.583333333336</v>
      </c>
      <c r="H13" s="7" t="s">
        <v>92</v>
      </c>
    </row>
    <row r="14" spans="2:8" ht="25.5" x14ac:dyDescent="0.2">
      <c r="B14" s="7" t="s">
        <v>19</v>
      </c>
      <c r="C14" s="8" t="s">
        <v>9</v>
      </c>
      <c r="D14" s="9" t="s">
        <v>126</v>
      </c>
      <c r="E14" s="8" t="s">
        <v>8</v>
      </c>
      <c r="F14" s="10">
        <v>45789.395833333336</v>
      </c>
      <c r="G14" s="10">
        <v>45789.625</v>
      </c>
      <c r="H14" s="7" t="s">
        <v>127</v>
      </c>
    </row>
    <row r="15" spans="2:8" ht="25.5" x14ac:dyDescent="0.2">
      <c r="B15" s="7" t="s">
        <v>19</v>
      </c>
      <c r="C15" s="8" t="s">
        <v>12</v>
      </c>
      <c r="D15" s="9" t="s">
        <v>131</v>
      </c>
      <c r="E15" s="8" t="s">
        <v>14</v>
      </c>
      <c r="F15" s="10">
        <v>45789.5625</v>
      </c>
      <c r="G15" s="10">
        <v>45789.666666666664</v>
      </c>
      <c r="H15" s="7" t="s">
        <v>130</v>
      </c>
    </row>
    <row r="16" spans="2:8" ht="25.5" x14ac:dyDescent="0.2">
      <c r="B16" s="7" t="s">
        <v>20</v>
      </c>
      <c r="C16" s="8" t="s">
        <v>9</v>
      </c>
      <c r="D16" s="9" t="s">
        <v>132</v>
      </c>
      <c r="E16" s="8" t="s">
        <v>11</v>
      </c>
      <c r="F16" s="10">
        <v>45790.375</v>
      </c>
      <c r="G16" s="10">
        <v>45790.5</v>
      </c>
      <c r="H16" s="7" t="s">
        <v>133</v>
      </c>
    </row>
    <row r="17" spans="2:8" ht="25.5" x14ac:dyDescent="0.2">
      <c r="B17" s="7" t="s">
        <v>19</v>
      </c>
      <c r="C17" s="8" t="s">
        <v>12</v>
      </c>
      <c r="D17" s="9" t="s">
        <v>134</v>
      </c>
      <c r="E17" s="8" t="s">
        <v>14</v>
      </c>
      <c r="F17" s="10">
        <v>45790.395833333336</v>
      </c>
      <c r="G17" s="10">
        <v>45790.5</v>
      </c>
      <c r="H17" s="7" t="s">
        <v>130</v>
      </c>
    </row>
    <row r="18" spans="2:8" ht="51" x14ac:dyDescent="0.2">
      <c r="B18" s="7" t="s">
        <v>28</v>
      </c>
      <c r="C18" s="8" t="s">
        <v>9</v>
      </c>
      <c r="D18" s="9" t="s">
        <v>135</v>
      </c>
      <c r="E18" s="8" t="s">
        <v>8</v>
      </c>
      <c r="F18" s="10">
        <v>45790.368055555555</v>
      </c>
      <c r="G18" s="10">
        <v>45790.486111111109</v>
      </c>
      <c r="H18" s="7" t="s">
        <v>136</v>
      </c>
    </row>
    <row r="19" spans="2:8" ht="25.5" x14ac:dyDescent="0.2">
      <c r="B19" s="7" t="s">
        <v>19</v>
      </c>
      <c r="C19" s="8" t="s">
        <v>9</v>
      </c>
      <c r="D19" s="9" t="s">
        <v>126</v>
      </c>
      <c r="E19" s="8" t="s">
        <v>8</v>
      </c>
      <c r="F19" s="10">
        <v>45791.395833333336</v>
      </c>
      <c r="G19" s="10">
        <v>45791.625</v>
      </c>
      <c r="H19" s="7" t="s">
        <v>127</v>
      </c>
    </row>
    <row r="20" spans="2:8" ht="25.5" x14ac:dyDescent="0.2">
      <c r="B20" s="7" t="s">
        <v>19</v>
      </c>
      <c r="C20" s="8" t="s">
        <v>12</v>
      </c>
      <c r="D20" s="9" t="s">
        <v>137</v>
      </c>
      <c r="E20" s="8" t="s">
        <v>8</v>
      </c>
      <c r="F20" s="10">
        <v>45791.395833333336</v>
      </c>
      <c r="G20" s="10">
        <v>45791.5</v>
      </c>
      <c r="H20" s="7" t="s">
        <v>130</v>
      </c>
    </row>
    <row r="21" spans="2:8" ht="89.25" x14ac:dyDescent="0.2">
      <c r="B21" s="7" t="s">
        <v>138</v>
      </c>
      <c r="C21" s="8" t="s">
        <v>7</v>
      </c>
      <c r="D21" s="9" t="s">
        <v>139</v>
      </c>
      <c r="E21" s="8" t="s">
        <v>11</v>
      </c>
      <c r="F21" s="10">
        <v>45790.341666666667</v>
      </c>
      <c r="G21" s="10">
        <v>45790.354166666664</v>
      </c>
      <c r="H21" s="7" t="s">
        <v>140</v>
      </c>
    </row>
    <row r="22" spans="2:8" ht="25.5" x14ac:dyDescent="0.2">
      <c r="B22" s="7" t="s">
        <v>13</v>
      </c>
      <c r="C22" s="8" t="s">
        <v>9</v>
      </c>
      <c r="D22" s="9" t="s">
        <v>141</v>
      </c>
      <c r="E22" s="8" t="s">
        <v>11</v>
      </c>
      <c r="F22" s="10">
        <v>45791.5</v>
      </c>
      <c r="G22" s="10">
        <v>45791.541666666664</v>
      </c>
      <c r="H22" s="7" t="s">
        <v>142</v>
      </c>
    </row>
    <row r="23" spans="2:8" ht="25.5" x14ac:dyDescent="0.2">
      <c r="B23" s="7" t="s">
        <v>6</v>
      </c>
      <c r="C23" s="8" t="s">
        <v>9</v>
      </c>
      <c r="D23" s="9" t="s">
        <v>115</v>
      </c>
      <c r="E23" s="8" t="s">
        <v>8</v>
      </c>
      <c r="F23" s="10">
        <v>45792.395833333336</v>
      </c>
      <c r="G23" s="10">
        <v>45792.625</v>
      </c>
      <c r="H23" s="7" t="s">
        <v>116</v>
      </c>
    </row>
    <row r="24" spans="2:8" ht="25.5" x14ac:dyDescent="0.2">
      <c r="B24" s="7" t="s">
        <v>19</v>
      </c>
      <c r="C24" s="8" t="s">
        <v>12</v>
      </c>
      <c r="D24" s="9" t="s">
        <v>143</v>
      </c>
      <c r="E24" s="8" t="s">
        <v>8</v>
      </c>
      <c r="F24" s="10">
        <v>45792.395833333336</v>
      </c>
      <c r="G24" s="10">
        <v>45792.5</v>
      </c>
      <c r="H24" s="7" t="s">
        <v>130</v>
      </c>
    </row>
    <row r="25" spans="2:8" ht="25.5" x14ac:dyDescent="0.2">
      <c r="B25" s="7" t="s">
        <v>19</v>
      </c>
      <c r="C25" s="8" t="s">
        <v>9</v>
      </c>
      <c r="D25" s="9" t="s">
        <v>126</v>
      </c>
      <c r="E25" s="8" t="s">
        <v>8</v>
      </c>
      <c r="F25" s="10">
        <v>45792.395833333336</v>
      </c>
      <c r="G25" s="10">
        <v>45792.625</v>
      </c>
      <c r="H25" s="7" t="s">
        <v>127</v>
      </c>
    </row>
    <row r="26" spans="2:8" ht="38.25" x14ac:dyDescent="0.2">
      <c r="B26" s="7" t="s">
        <v>6</v>
      </c>
      <c r="C26" s="8" t="s">
        <v>9</v>
      </c>
      <c r="D26" s="9" t="s">
        <v>48</v>
      </c>
      <c r="E26" s="8" t="s">
        <v>8</v>
      </c>
      <c r="F26" s="10">
        <v>45793.375</v>
      </c>
      <c r="G26" s="10">
        <v>45793.541666666664</v>
      </c>
      <c r="H26" s="7" t="s">
        <v>49</v>
      </c>
    </row>
    <row r="27" spans="2:8" ht="38.25" x14ac:dyDescent="0.2">
      <c r="B27" s="7" t="s">
        <v>6</v>
      </c>
      <c r="C27" s="8" t="s">
        <v>9</v>
      </c>
      <c r="D27" s="9" t="s">
        <v>144</v>
      </c>
      <c r="E27" s="8" t="s">
        <v>8</v>
      </c>
      <c r="F27" s="10">
        <v>45793.375</v>
      </c>
      <c r="G27" s="10">
        <v>45793.5</v>
      </c>
      <c r="H27" s="7" t="s">
        <v>145</v>
      </c>
    </row>
    <row r="28" spans="2:8" ht="25.5" x14ac:dyDescent="0.2">
      <c r="B28" s="7" t="s">
        <v>19</v>
      </c>
      <c r="C28" s="8" t="s">
        <v>9</v>
      </c>
      <c r="D28" s="9" t="s">
        <v>126</v>
      </c>
      <c r="E28" s="8" t="s">
        <v>8</v>
      </c>
      <c r="F28" s="10">
        <v>45793.395833333336</v>
      </c>
      <c r="G28" s="10">
        <v>45793.625</v>
      </c>
      <c r="H28" s="7" t="s">
        <v>127</v>
      </c>
    </row>
    <row r="29" spans="2:8" ht="25.5" x14ac:dyDescent="0.2">
      <c r="B29" s="7" t="s">
        <v>28</v>
      </c>
      <c r="C29" s="8" t="s">
        <v>9</v>
      </c>
      <c r="D29" s="9" t="s">
        <v>146</v>
      </c>
      <c r="E29" s="8" t="s">
        <v>8</v>
      </c>
      <c r="F29" s="10">
        <v>45793.375</v>
      </c>
      <c r="G29" s="10">
        <v>45793.381944444445</v>
      </c>
      <c r="H29" s="7" t="s">
        <v>147</v>
      </c>
    </row>
    <row r="30" spans="2:8" ht="25.5" x14ac:dyDescent="0.2">
      <c r="B30" s="7" t="s">
        <v>28</v>
      </c>
      <c r="C30" s="8" t="s">
        <v>9</v>
      </c>
      <c r="D30" s="9" t="s">
        <v>146</v>
      </c>
      <c r="E30" s="8" t="s">
        <v>8</v>
      </c>
      <c r="F30" s="10">
        <v>45793.545138888891</v>
      </c>
      <c r="G30" s="10">
        <v>45793.618055555555</v>
      </c>
      <c r="H30" s="7" t="s">
        <v>147</v>
      </c>
    </row>
    <row r="31" spans="2:8" ht="25.5" x14ac:dyDescent="0.2">
      <c r="B31" s="7" t="s">
        <v>13</v>
      </c>
      <c r="C31" s="8" t="s">
        <v>9</v>
      </c>
      <c r="D31" s="9" t="s">
        <v>17</v>
      </c>
      <c r="E31" s="8" t="s">
        <v>11</v>
      </c>
      <c r="F31" s="10">
        <v>45796.520833333336</v>
      </c>
      <c r="G31" s="10">
        <v>45796.583333333336</v>
      </c>
      <c r="H31" s="7" t="s">
        <v>148</v>
      </c>
    </row>
    <row r="32" spans="2:8" ht="25.5" x14ac:dyDescent="0.2">
      <c r="B32" s="7" t="s">
        <v>6</v>
      </c>
      <c r="C32" s="8" t="s">
        <v>12</v>
      </c>
      <c r="D32" s="9" t="s">
        <v>149</v>
      </c>
      <c r="E32" s="8" t="s">
        <v>14</v>
      </c>
      <c r="F32" s="10">
        <v>45797.375</v>
      </c>
      <c r="G32" s="10">
        <v>45797.541666666664</v>
      </c>
      <c r="H32" s="7" t="s">
        <v>125</v>
      </c>
    </row>
    <row r="33" spans="2:8" ht="25.5" x14ac:dyDescent="0.2">
      <c r="B33" s="7" t="s">
        <v>19</v>
      </c>
      <c r="C33" s="8" t="s">
        <v>12</v>
      </c>
      <c r="D33" s="9" t="s">
        <v>150</v>
      </c>
      <c r="E33" s="8" t="s">
        <v>14</v>
      </c>
      <c r="F33" s="10">
        <v>45797.5625</v>
      </c>
      <c r="G33" s="10">
        <v>45797.666666666664</v>
      </c>
      <c r="H33" s="7" t="s">
        <v>151</v>
      </c>
    </row>
    <row r="34" spans="2:8" ht="25.5" x14ac:dyDescent="0.2">
      <c r="B34" s="7" t="s">
        <v>6</v>
      </c>
      <c r="C34" s="8" t="s">
        <v>12</v>
      </c>
      <c r="D34" s="9" t="s">
        <v>152</v>
      </c>
      <c r="E34" s="8" t="s">
        <v>14</v>
      </c>
      <c r="F34" s="10">
        <v>45798.375</v>
      </c>
      <c r="G34" s="10">
        <v>45798.458333333336</v>
      </c>
      <c r="H34" s="7" t="s">
        <v>153</v>
      </c>
    </row>
    <row r="35" spans="2:8" ht="38.25" x14ac:dyDescent="0.2">
      <c r="B35" s="7" t="s">
        <v>6</v>
      </c>
      <c r="C35" s="8" t="s">
        <v>9</v>
      </c>
      <c r="D35" s="9" t="s">
        <v>154</v>
      </c>
      <c r="E35" s="8" t="s">
        <v>11</v>
      </c>
      <c r="F35" s="10">
        <v>45798.375</v>
      </c>
      <c r="G35" s="10">
        <v>45798.708333333336</v>
      </c>
      <c r="H35" s="7" t="s">
        <v>155</v>
      </c>
    </row>
    <row r="36" spans="2:8" ht="25.5" x14ac:dyDescent="0.2">
      <c r="B36" s="7" t="s">
        <v>28</v>
      </c>
      <c r="C36" s="8" t="s">
        <v>9</v>
      </c>
      <c r="D36" s="9" t="s">
        <v>146</v>
      </c>
      <c r="E36" s="8" t="s">
        <v>8</v>
      </c>
      <c r="F36" s="10">
        <v>45797.392361111109</v>
      </c>
      <c r="G36" s="10">
        <v>45797.597222222219</v>
      </c>
      <c r="H36" s="7" t="s">
        <v>147</v>
      </c>
    </row>
    <row r="37" spans="2:8" ht="25.5" x14ac:dyDescent="0.2">
      <c r="B37" s="7" t="s">
        <v>20</v>
      </c>
      <c r="C37" s="8" t="s">
        <v>12</v>
      </c>
      <c r="D37" s="9" t="s">
        <v>156</v>
      </c>
      <c r="E37" s="8" t="s">
        <v>11</v>
      </c>
      <c r="F37" s="10">
        <v>45797.416666666664</v>
      </c>
      <c r="G37" s="10">
        <v>45797.541666666664</v>
      </c>
      <c r="H37" s="7" t="s">
        <v>157</v>
      </c>
    </row>
    <row r="38" spans="2:8" ht="25.5" x14ac:dyDescent="0.2">
      <c r="B38" s="7" t="s">
        <v>6</v>
      </c>
      <c r="C38" s="8" t="s">
        <v>9</v>
      </c>
      <c r="D38" s="9" t="s">
        <v>158</v>
      </c>
      <c r="E38" s="8" t="s">
        <v>8</v>
      </c>
      <c r="F38" s="10">
        <v>45800.375</v>
      </c>
      <c r="G38" s="10">
        <v>45800.5</v>
      </c>
      <c r="H38" s="7" t="s">
        <v>159</v>
      </c>
    </row>
    <row r="39" spans="2:8" ht="25.5" x14ac:dyDescent="0.2">
      <c r="B39" s="7" t="s">
        <v>10</v>
      </c>
      <c r="C39" s="8" t="s">
        <v>9</v>
      </c>
      <c r="D39" s="9" t="s">
        <v>160</v>
      </c>
      <c r="E39" s="8" t="s">
        <v>11</v>
      </c>
      <c r="F39" s="10">
        <v>45800.416666666664</v>
      </c>
      <c r="G39" s="10">
        <v>45800.583333333336</v>
      </c>
      <c r="H39" s="7" t="s">
        <v>161</v>
      </c>
    </row>
    <row r="40" spans="2:8" ht="25.5" x14ac:dyDescent="0.2">
      <c r="B40" s="7" t="s">
        <v>16</v>
      </c>
      <c r="C40" s="8" t="s">
        <v>7</v>
      </c>
      <c r="D40" s="9" t="s">
        <v>162</v>
      </c>
      <c r="E40" s="8" t="s">
        <v>8</v>
      </c>
      <c r="F40" s="10">
        <v>45800.395833333336</v>
      </c>
      <c r="G40" s="10">
        <v>45800.541666666664</v>
      </c>
      <c r="H40" s="7" t="s">
        <v>163</v>
      </c>
    </row>
    <row r="41" spans="2:8" ht="51" x14ac:dyDescent="0.2">
      <c r="B41" s="7" t="s">
        <v>28</v>
      </c>
      <c r="C41" s="8" t="s">
        <v>9</v>
      </c>
      <c r="D41" s="9" t="s">
        <v>164</v>
      </c>
      <c r="E41" s="8" t="s">
        <v>8</v>
      </c>
      <c r="F41" s="10">
        <v>45801.416666666664</v>
      </c>
      <c r="G41" s="10">
        <v>45801.472222222219</v>
      </c>
      <c r="H41" s="7" t="s">
        <v>165</v>
      </c>
    </row>
    <row r="42" spans="2:8" ht="38.25" x14ac:dyDescent="0.2">
      <c r="B42" s="7" t="s">
        <v>28</v>
      </c>
      <c r="C42" s="8" t="s">
        <v>9</v>
      </c>
      <c r="D42" s="9" t="s">
        <v>166</v>
      </c>
      <c r="E42" s="8" t="s">
        <v>8</v>
      </c>
      <c r="F42" s="10">
        <v>45801.493055555555</v>
      </c>
      <c r="G42" s="10">
        <v>45801.520833333336</v>
      </c>
      <c r="H42" s="7" t="s">
        <v>167</v>
      </c>
    </row>
    <row r="43" spans="2:8" ht="38.25" x14ac:dyDescent="0.2">
      <c r="B43" s="7" t="s">
        <v>28</v>
      </c>
      <c r="C43" s="8" t="s">
        <v>9</v>
      </c>
      <c r="D43" s="9" t="s">
        <v>168</v>
      </c>
      <c r="E43" s="8" t="s">
        <v>8</v>
      </c>
      <c r="F43" s="10">
        <v>45802.118055555555</v>
      </c>
      <c r="G43" s="10">
        <v>45802.270833333336</v>
      </c>
      <c r="H43" s="7" t="s">
        <v>169</v>
      </c>
    </row>
    <row r="44" spans="2:8" ht="51" x14ac:dyDescent="0.2">
      <c r="B44" s="7" t="s">
        <v>6</v>
      </c>
      <c r="C44" s="8" t="s">
        <v>12</v>
      </c>
      <c r="D44" s="9" t="s">
        <v>31</v>
      </c>
      <c r="E44" s="8" t="s">
        <v>11</v>
      </c>
      <c r="F44" s="10">
        <v>45803.375</v>
      </c>
      <c r="G44" s="10">
        <v>45803.5</v>
      </c>
      <c r="H44" s="7" t="s">
        <v>26</v>
      </c>
    </row>
    <row r="45" spans="2:8" ht="76.5" x14ac:dyDescent="0.2">
      <c r="B45" s="7" t="s">
        <v>28</v>
      </c>
      <c r="C45" s="8" t="s">
        <v>9</v>
      </c>
      <c r="D45" s="9" t="s">
        <v>164</v>
      </c>
      <c r="E45" s="8" t="s">
        <v>8</v>
      </c>
      <c r="F45" s="10">
        <v>45804.224305555559</v>
      </c>
      <c r="G45" s="10">
        <v>45804.258333333331</v>
      </c>
      <c r="H45" s="7" t="s">
        <v>170</v>
      </c>
    </row>
    <row r="46" spans="2:8" ht="38.25" x14ac:dyDescent="0.2">
      <c r="B46" s="7" t="s">
        <v>6</v>
      </c>
      <c r="C46" s="8" t="s">
        <v>9</v>
      </c>
      <c r="D46" s="9" t="s">
        <v>171</v>
      </c>
      <c r="E46" s="8" t="s">
        <v>8</v>
      </c>
      <c r="F46" s="10">
        <v>45804.375</v>
      </c>
      <c r="G46" s="10">
        <v>45804.541666666664</v>
      </c>
      <c r="H46" s="7" t="s">
        <v>172</v>
      </c>
    </row>
    <row r="47" spans="2:8" ht="25.5" x14ac:dyDescent="0.2">
      <c r="B47" s="7" t="s">
        <v>6</v>
      </c>
      <c r="C47" s="8" t="s">
        <v>12</v>
      </c>
      <c r="D47" s="9" t="s">
        <v>173</v>
      </c>
      <c r="E47" s="8" t="s">
        <v>14</v>
      </c>
      <c r="F47" s="10">
        <v>45804.375</v>
      </c>
      <c r="G47" s="10">
        <v>45804.5</v>
      </c>
      <c r="H47" s="7" t="s">
        <v>174</v>
      </c>
    </row>
    <row r="48" spans="2:8" ht="38.25" x14ac:dyDescent="0.2">
      <c r="B48" s="7" t="s">
        <v>6</v>
      </c>
      <c r="C48" s="8" t="s">
        <v>9</v>
      </c>
      <c r="D48" s="9" t="s">
        <v>175</v>
      </c>
      <c r="E48" s="8" t="s">
        <v>14</v>
      </c>
      <c r="F48" s="10">
        <v>45805.375</v>
      </c>
      <c r="G48" s="10">
        <v>45805.583333333336</v>
      </c>
      <c r="H48" s="7" t="s">
        <v>176</v>
      </c>
    </row>
    <row r="49" spans="2:8" ht="25.5" x14ac:dyDescent="0.2">
      <c r="B49" s="7" t="s">
        <v>6</v>
      </c>
      <c r="C49" s="8" t="s">
        <v>9</v>
      </c>
      <c r="D49" s="9" t="s">
        <v>24</v>
      </c>
      <c r="E49" s="8" t="s">
        <v>8</v>
      </c>
      <c r="F49" s="10">
        <v>45806.375</v>
      </c>
      <c r="G49" s="10">
        <v>45806.541666666664</v>
      </c>
      <c r="H49" s="7" t="s">
        <v>177</v>
      </c>
    </row>
    <row r="50" spans="2:8" ht="51" x14ac:dyDescent="0.2">
      <c r="B50" s="7" t="s">
        <v>6</v>
      </c>
      <c r="C50" s="8" t="s">
        <v>12</v>
      </c>
      <c r="D50" s="9" t="s">
        <v>178</v>
      </c>
      <c r="E50" s="8" t="s">
        <v>8</v>
      </c>
      <c r="F50" s="10">
        <v>45806.375</v>
      </c>
      <c r="G50" s="10">
        <v>45806.541666666664</v>
      </c>
      <c r="H50" s="7" t="s">
        <v>179</v>
      </c>
    </row>
    <row r="51" spans="2:8" ht="38.25" x14ac:dyDescent="0.2">
      <c r="B51" s="7" t="s">
        <v>28</v>
      </c>
      <c r="C51" s="8" t="s">
        <v>9</v>
      </c>
      <c r="D51" s="9" t="s">
        <v>180</v>
      </c>
      <c r="E51" s="8" t="s">
        <v>8</v>
      </c>
      <c r="F51" s="10">
        <v>45805.6875</v>
      </c>
      <c r="G51" s="10">
        <v>45805.736111111109</v>
      </c>
      <c r="H51" s="7" t="s">
        <v>181</v>
      </c>
    </row>
    <row r="52" spans="2:8" ht="25.5" x14ac:dyDescent="0.2">
      <c r="B52" s="7" t="s">
        <v>20</v>
      </c>
      <c r="C52" s="8" t="s">
        <v>12</v>
      </c>
      <c r="D52" s="9" t="s">
        <v>182</v>
      </c>
      <c r="E52" s="8" t="s">
        <v>11</v>
      </c>
      <c r="F52" s="10">
        <v>45806.375</v>
      </c>
      <c r="G52" s="10">
        <v>45806.708333333336</v>
      </c>
      <c r="H52" s="7" t="s">
        <v>183</v>
      </c>
    </row>
    <row r="53" spans="2:8" ht="25.5" x14ac:dyDescent="0.2">
      <c r="B53" s="7" t="s">
        <v>19</v>
      </c>
      <c r="C53" s="8" t="s">
        <v>12</v>
      </c>
      <c r="D53" s="9" t="s">
        <v>184</v>
      </c>
      <c r="E53" s="8" t="s">
        <v>14</v>
      </c>
      <c r="F53" s="10">
        <v>45805.395833333336</v>
      </c>
      <c r="G53" s="10">
        <v>45805.458333333336</v>
      </c>
      <c r="H53" s="7" t="s">
        <v>130</v>
      </c>
    </row>
    <row r="54" spans="2:8" ht="25.5" x14ac:dyDescent="0.2">
      <c r="B54" s="7" t="s">
        <v>10</v>
      </c>
      <c r="C54" s="8" t="s">
        <v>9</v>
      </c>
      <c r="D54" s="9" t="s">
        <v>22</v>
      </c>
      <c r="E54" s="8" t="s">
        <v>8</v>
      </c>
      <c r="F54" s="10">
        <v>45806.375</v>
      </c>
      <c r="G54" s="10">
        <v>45806.416666666664</v>
      </c>
      <c r="H54" s="7" t="s">
        <v>25</v>
      </c>
    </row>
    <row r="55" spans="2:8" ht="25.5" x14ac:dyDescent="0.2">
      <c r="B55" s="7" t="s">
        <v>10</v>
      </c>
      <c r="C55" s="8" t="s">
        <v>9</v>
      </c>
      <c r="D55" s="9" t="s">
        <v>23</v>
      </c>
      <c r="E55" s="8" t="s">
        <v>8</v>
      </c>
      <c r="F55" s="10">
        <v>45806.416666666664</v>
      </c>
      <c r="G55" s="10">
        <v>45806.458333333336</v>
      </c>
      <c r="H55" s="7" t="s">
        <v>25</v>
      </c>
    </row>
    <row r="56" spans="2:8" ht="25.5" x14ac:dyDescent="0.2">
      <c r="B56" s="7" t="s">
        <v>6</v>
      </c>
      <c r="C56" s="8" t="s">
        <v>9</v>
      </c>
      <c r="D56" s="9" t="s">
        <v>185</v>
      </c>
      <c r="E56" s="8" t="s">
        <v>8</v>
      </c>
      <c r="F56" s="10">
        <v>45807.375</v>
      </c>
      <c r="G56" s="10">
        <v>45807.541666666664</v>
      </c>
      <c r="H56" s="7" t="s">
        <v>186</v>
      </c>
    </row>
    <row r="57" spans="2:8" ht="25.5" x14ac:dyDescent="0.2">
      <c r="B57" s="7" t="s">
        <v>6</v>
      </c>
      <c r="C57" s="8" t="s">
        <v>9</v>
      </c>
      <c r="D57" s="9" t="s">
        <v>187</v>
      </c>
      <c r="E57" s="8" t="s">
        <v>11</v>
      </c>
      <c r="F57" s="10">
        <v>45807.375</v>
      </c>
      <c r="G57" s="10">
        <v>45807.541666666664</v>
      </c>
      <c r="H57" s="7" t="s">
        <v>188</v>
      </c>
    </row>
    <row r="58" spans="2:8" ht="38.25" x14ac:dyDescent="0.2">
      <c r="B58" s="7" t="s">
        <v>18</v>
      </c>
      <c r="C58" s="8" t="s">
        <v>12</v>
      </c>
      <c r="D58" s="9" t="s">
        <v>189</v>
      </c>
      <c r="E58" s="8" t="s">
        <v>11</v>
      </c>
      <c r="F58" s="10">
        <v>45807.395833333336</v>
      </c>
      <c r="G58" s="10">
        <v>45807.625</v>
      </c>
      <c r="H58" s="7" t="s">
        <v>33</v>
      </c>
    </row>
    <row r="59" spans="2:8" ht="51" x14ac:dyDescent="0.2">
      <c r="B59" s="7" t="s">
        <v>28</v>
      </c>
      <c r="C59" s="8" t="s">
        <v>9</v>
      </c>
      <c r="D59" s="9" t="s">
        <v>190</v>
      </c>
      <c r="E59" s="8" t="s">
        <v>8</v>
      </c>
      <c r="F59" s="10">
        <v>45807.40625</v>
      </c>
      <c r="G59" s="10">
        <v>45807.423611111109</v>
      </c>
      <c r="H59" s="7" t="s">
        <v>191</v>
      </c>
    </row>
    <row r="60" spans="2:8" ht="38.25" x14ac:dyDescent="0.2">
      <c r="B60" s="7" t="s">
        <v>28</v>
      </c>
      <c r="C60" s="8" t="s">
        <v>9</v>
      </c>
      <c r="D60" s="9" t="s">
        <v>30</v>
      </c>
      <c r="E60" s="8" t="s">
        <v>8</v>
      </c>
      <c r="F60" s="10">
        <v>45807.489583333336</v>
      </c>
      <c r="G60" s="10">
        <v>45807.520833333336</v>
      </c>
      <c r="H60" s="7" t="s">
        <v>192</v>
      </c>
    </row>
  </sheetData>
  <dataValidations count="2">
    <dataValidation type="list" allowBlank="1" showInputMessage="1" showErrorMessage="1" sqref="E4:E60" xr:uid="{AC26864A-6722-4E49-9DF1-077AC7879C6F}">
      <formula1>"Х,0.22,0.38,6 (6.3),10 (10.5),35"</formula1>
    </dataValidation>
    <dataValidation type="list" allowBlank="1" showInputMessage="1" showErrorMessage="1" sqref="C4:C60" xr:uid="{E68C2B9D-11A1-40BE-9264-C8EDB5C0125E}">
      <formula1>"Х,КЛ,ВЛ,КВЛ,ТП,РП,ПС,"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2845-347E-465A-8D0A-6CD277173AA4}">
  <sheetPr>
    <pageSetUpPr fitToPage="1"/>
  </sheetPr>
  <dimension ref="B1:H52"/>
  <sheetViews>
    <sheetView tabSelected="1" zoomScale="80" zoomScaleNormal="80" workbookViewId="0">
      <selection activeCell="D48" sqref="D48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39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38.25" x14ac:dyDescent="0.2">
      <c r="B4" s="7" t="s">
        <v>28</v>
      </c>
      <c r="C4" s="8" t="s">
        <v>9</v>
      </c>
      <c r="D4" s="9" t="s">
        <v>193</v>
      </c>
      <c r="E4" s="8" t="s">
        <v>8</v>
      </c>
      <c r="F4" s="10">
        <v>45809.694444444445</v>
      </c>
      <c r="G4" s="10">
        <v>45809.826388888891</v>
      </c>
      <c r="H4" s="7" t="s">
        <v>222</v>
      </c>
    </row>
    <row r="5" spans="2:8" ht="51" x14ac:dyDescent="0.2">
      <c r="B5" s="7" t="s">
        <v>6</v>
      </c>
      <c r="C5" s="8" t="s">
        <v>9</v>
      </c>
      <c r="D5" s="9" t="s">
        <v>194</v>
      </c>
      <c r="E5" s="8" t="s">
        <v>11</v>
      </c>
      <c r="F5" s="10">
        <v>45814.375</v>
      </c>
      <c r="G5" s="10">
        <v>45814.666666666664</v>
      </c>
      <c r="H5" s="7" t="s">
        <v>223</v>
      </c>
    </row>
    <row r="6" spans="2:8" ht="51" x14ac:dyDescent="0.2">
      <c r="B6" s="7" t="s">
        <v>6</v>
      </c>
      <c r="C6" s="8" t="s">
        <v>9</v>
      </c>
      <c r="D6" s="9" t="s">
        <v>195</v>
      </c>
      <c r="E6" s="8" t="s">
        <v>11</v>
      </c>
      <c r="F6" s="10">
        <v>45814.375</v>
      </c>
      <c r="G6" s="10">
        <v>45814.5</v>
      </c>
      <c r="H6" s="7" t="s">
        <v>224</v>
      </c>
    </row>
    <row r="7" spans="2:8" ht="25.5" x14ac:dyDescent="0.2">
      <c r="B7" s="7" t="s">
        <v>6</v>
      </c>
      <c r="C7" s="8" t="s">
        <v>12</v>
      </c>
      <c r="D7" s="9" t="s">
        <v>196</v>
      </c>
      <c r="E7" s="8" t="s">
        <v>14</v>
      </c>
      <c r="F7" s="10">
        <v>45814.375</v>
      </c>
      <c r="G7" s="10">
        <v>45814.5</v>
      </c>
      <c r="H7" s="7" t="s">
        <v>225</v>
      </c>
    </row>
    <row r="8" spans="2:8" ht="38.25" x14ac:dyDescent="0.2">
      <c r="B8" s="7" t="s">
        <v>18</v>
      </c>
      <c r="C8" s="8" t="s">
        <v>12</v>
      </c>
      <c r="D8" s="9" t="s">
        <v>197</v>
      </c>
      <c r="E8" s="8" t="s">
        <v>11</v>
      </c>
      <c r="F8" s="10">
        <v>45814.395833333336</v>
      </c>
      <c r="G8" s="10">
        <v>45814.625</v>
      </c>
      <c r="H8" s="7" t="s">
        <v>33</v>
      </c>
    </row>
    <row r="9" spans="2:8" ht="25.5" x14ac:dyDescent="0.2">
      <c r="B9" s="7" t="s">
        <v>19</v>
      </c>
      <c r="C9" s="8" t="s">
        <v>12</v>
      </c>
      <c r="D9" s="9" t="s">
        <v>198</v>
      </c>
      <c r="E9" s="8" t="s">
        <v>14</v>
      </c>
      <c r="F9" s="10">
        <v>45817.395833333336</v>
      </c>
      <c r="G9" s="10">
        <v>45817.5</v>
      </c>
      <c r="H9" s="7" t="s">
        <v>130</v>
      </c>
    </row>
    <row r="10" spans="2:8" ht="25.5" x14ac:dyDescent="0.2">
      <c r="B10" s="7" t="s">
        <v>28</v>
      </c>
      <c r="C10" s="8" t="s">
        <v>9</v>
      </c>
      <c r="D10" s="9" t="s">
        <v>29</v>
      </c>
      <c r="E10" s="8" t="s">
        <v>8</v>
      </c>
      <c r="F10" s="10">
        <v>45817.555555555555</v>
      </c>
      <c r="G10" s="10">
        <v>45817.631944444445</v>
      </c>
      <c r="H10" s="7" t="s">
        <v>147</v>
      </c>
    </row>
    <row r="11" spans="2:8" ht="25.5" x14ac:dyDescent="0.2">
      <c r="B11" s="7" t="s">
        <v>28</v>
      </c>
      <c r="C11" s="8" t="s">
        <v>9</v>
      </c>
      <c r="D11" s="9" t="s">
        <v>199</v>
      </c>
      <c r="E11" s="8" t="s">
        <v>8</v>
      </c>
      <c r="F11" s="10">
        <v>45818.371527777781</v>
      </c>
      <c r="G11" s="10">
        <v>45818.399305555555</v>
      </c>
      <c r="H11" s="7" t="s">
        <v>226</v>
      </c>
    </row>
    <row r="12" spans="2:8" ht="25.5" x14ac:dyDescent="0.2">
      <c r="B12" s="7" t="s">
        <v>6</v>
      </c>
      <c r="C12" s="8" t="s">
        <v>9</v>
      </c>
      <c r="D12" s="9" t="s">
        <v>110</v>
      </c>
      <c r="E12" s="8" t="s">
        <v>8</v>
      </c>
      <c r="F12" s="10">
        <v>45818.375</v>
      </c>
      <c r="G12" s="10">
        <v>45818.541666666664</v>
      </c>
      <c r="H12" s="7" t="s">
        <v>111</v>
      </c>
    </row>
    <row r="13" spans="2:8" ht="25.5" x14ac:dyDescent="0.2">
      <c r="B13" s="7" t="s">
        <v>6</v>
      </c>
      <c r="C13" s="8" t="s">
        <v>21</v>
      </c>
      <c r="D13" s="9" t="s">
        <v>200</v>
      </c>
      <c r="E13" s="8" t="s">
        <v>14</v>
      </c>
      <c r="F13" s="10">
        <v>45818.375</v>
      </c>
      <c r="G13" s="10">
        <v>45818.541666666664</v>
      </c>
      <c r="H13" s="7" t="s">
        <v>227</v>
      </c>
    </row>
    <row r="14" spans="2:8" ht="25.5" x14ac:dyDescent="0.2">
      <c r="B14" s="7" t="s">
        <v>19</v>
      </c>
      <c r="C14" s="8" t="s">
        <v>12</v>
      </c>
      <c r="D14" s="9" t="s">
        <v>201</v>
      </c>
      <c r="E14" s="8" t="s">
        <v>14</v>
      </c>
      <c r="F14" s="10">
        <v>45818.395833333336</v>
      </c>
      <c r="G14" s="10">
        <v>45818.5</v>
      </c>
      <c r="H14" s="7" t="s">
        <v>151</v>
      </c>
    </row>
    <row r="15" spans="2:8" x14ac:dyDescent="0.2">
      <c r="B15" s="7" t="s">
        <v>13</v>
      </c>
      <c r="C15" s="8" t="s">
        <v>9</v>
      </c>
      <c r="D15" s="9" t="s">
        <v>202</v>
      </c>
      <c r="E15" s="8" t="s">
        <v>8</v>
      </c>
      <c r="F15" s="10">
        <v>45818.416666666664</v>
      </c>
      <c r="G15" s="10">
        <v>45818.583333333336</v>
      </c>
      <c r="H15" s="7" t="s">
        <v>70</v>
      </c>
    </row>
    <row r="16" spans="2:8" ht="51" x14ac:dyDescent="0.2">
      <c r="B16" s="7" t="s">
        <v>28</v>
      </c>
      <c r="C16" s="8" t="s">
        <v>9</v>
      </c>
      <c r="D16" s="9" t="s">
        <v>203</v>
      </c>
      <c r="E16" s="8" t="s">
        <v>8</v>
      </c>
      <c r="F16" s="10">
        <v>45819.378472222219</v>
      </c>
      <c r="G16" s="10">
        <v>45819.395833333336</v>
      </c>
      <c r="H16" s="7" t="s">
        <v>228</v>
      </c>
    </row>
    <row r="17" spans="2:8" ht="38.25" x14ac:dyDescent="0.2">
      <c r="B17" s="7" t="s">
        <v>28</v>
      </c>
      <c r="C17" s="8" t="s">
        <v>9</v>
      </c>
      <c r="D17" s="9" t="s">
        <v>204</v>
      </c>
      <c r="E17" s="8" t="s">
        <v>8</v>
      </c>
      <c r="F17" s="10">
        <v>45822.40625</v>
      </c>
      <c r="G17" s="10">
        <v>45822.409722222219</v>
      </c>
      <c r="H17" s="7" t="s">
        <v>229</v>
      </c>
    </row>
    <row r="18" spans="2:8" ht="25.5" x14ac:dyDescent="0.2">
      <c r="B18" s="7" t="s">
        <v>19</v>
      </c>
      <c r="C18" s="8" t="s">
        <v>12</v>
      </c>
      <c r="D18" s="9" t="s">
        <v>205</v>
      </c>
      <c r="E18" s="8" t="s">
        <v>14</v>
      </c>
      <c r="F18" s="10">
        <v>45824.395833333336</v>
      </c>
      <c r="G18" s="10">
        <v>45824.583333333336</v>
      </c>
      <c r="H18" s="7" t="s">
        <v>230</v>
      </c>
    </row>
    <row r="19" spans="2:8" ht="25.5" x14ac:dyDescent="0.2">
      <c r="B19" s="7" t="s">
        <v>19</v>
      </c>
      <c r="C19" s="8" t="s">
        <v>12</v>
      </c>
      <c r="D19" s="9" t="s">
        <v>206</v>
      </c>
      <c r="E19" s="8" t="s">
        <v>14</v>
      </c>
      <c r="F19" s="10">
        <v>45825.375</v>
      </c>
      <c r="G19" s="10">
        <v>45825.583333333336</v>
      </c>
      <c r="H19" s="7" t="s">
        <v>231</v>
      </c>
    </row>
    <row r="20" spans="2:8" ht="51" x14ac:dyDescent="0.2">
      <c r="B20" s="7" t="s">
        <v>6</v>
      </c>
      <c r="C20" s="8" t="s">
        <v>9</v>
      </c>
      <c r="D20" s="9" t="s">
        <v>207</v>
      </c>
      <c r="E20" s="8" t="s">
        <v>8</v>
      </c>
      <c r="F20" s="10">
        <v>45825.375</v>
      </c>
      <c r="G20" s="10">
        <v>45825.5</v>
      </c>
      <c r="H20" s="7" t="s">
        <v>232</v>
      </c>
    </row>
    <row r="21" spans="2:8" ht="38.25" x14ac:dyDescent="0.2">
      <c r="B21" s="7" t="s">
        <v>6</v>
      </c>
      <c r="C21" s="8" t="s">
        <v>9</v>
      </c>
      <c r="D21" s="9" t="s">
        <v>24</v>
      </c>
      <c r="E21" s="8" t="s">
        <v>8</v>
      </c>
      <c r="F21" s="10">
        <v>45825.375</v>
      </c>
      <c r="G21" s="10">
        <v>45825.5</v>
      </c>
      <c r="H21" s="7" t="s">
        <v>233</v>
      </c>
    </row>
    <row r="22" spans="2:8" x14ac:dyDescent="0.2">
      <c r="B22" s="7" t="s">
        <v>13</v>
      </c>
      <c r="C22" s="8" t="s">
        <v>9</v>
      </c>
      <c r="D22" s="9" t="s">
        <v>202</v>
      </c>
      <c r="E22" s="8" t="s">
        <v>8</v>
      </c>
      <c r="F22" s="10">
        <v>45825.416666666664</v>
      </c>
      <c r="G22" s="10">
        <v>45825.583333333336</v>
      </c>
      <c r="H22" s="7" t="s">
        <v>70</v>
      </c>
    </row>
    <row r="23" spans="2:8" ht="38.25" x14ac:dyDescent="0.2">
      <c r="B23" s="7" t="s">
        <v>28</v>
      </c>
      <c r="C23" s="8" t="s">
        <v>9</v>
      </c>
      <c r="D23" s="9" t="s">
        <v>32</v>
      </c>
      <c r="E23" s="8" t="s">
        <v>8</v>
      </c>
      <c r="F23" s="10">
        <v>45825.5625</v>
      </c>
      <c r="G23" s="10">
        <v>45825.604166666664</v>
      </c>
      <c r="H23" s="7" t="s">
        <v>147</v>
      </c>
    </row>
    <row r="24" spans="2:8" ht="25.5" x14ac:dyDescent="0.2">
      <c r="B24" s="7" t="s">
        <v>6</v>
      </c>
      <c r="C24" s="8" t="s">
        <v>9</v>
      </c>
      <c r="D24" s="9" t="s">
        <v>110</v>
      </c>
      <c r="E24" s="8" t="s">
        <v>8</v>
      </c>
      <c r="F24" s="10">
        <v>45826.375</v>
      </c>
      <c r="G24" s="10">
        <v>45826.583333333336</v>
      </c>
      <c r="H24" s="7" t="s">
        <v>111</v>
      </c>
    </row>
    <row r="25" spans="2:8" x14ac:dyDescent="0.2">
      <c r="B25" s="7" t="s">
        <v>13</v>
      </c>
      <c r="C25" s="8" t="s">
        <v>9</v>
      </c>
      <c r="D25" s="9" t="s">
        <v>202</v>
      </c>
      <c r="E25" s="8" t="s">
        <v>8</v>
      </c>
      <c r="F25" s="10">
        <v>45827.416666666664</v>
      </c>
      <c r="G25" s="10">
        <v>45827.583333333336</v>
      </c>
      <c r="H25" s="7" t="s">
        <v>70</v>
      </c>
    </row>
    <row r="26" spans="2:8" ht="25.5" x14ac:dyDescent="0.2">
      <c r="B26" s="7" t="s">
        <v>10</v>
      </c>
      <c r="C26" s="8" t="s">
        <v>12</v>
      </c>
      <c r="D26" s="9" t="s">
        <v>208</v>
      </c>
      <c r="E26" s="8" t="s">
        <v>8</v>
      </c>
      <c r="F26" s="10">
        <v>45827.458333333336</v>
      </c>
      <c r="G26" s="10">
        <v>45827.5</v>
      </c>
      <c r="H26" s="7" t="s">
        <v>234</v>
      </c>
    </row>
    <row r="27" spans="2:8" ht="38.25" x14ac:dyDescent="0.2">
      <c r="B27" s="7" t="s">
        <v>13</v>
      </c>
      <c r="C27" s="8" t="s">
        <v>9</v>
      </c>
      <c r="D27" s="9" t="s">
        <v>17</v>
      </c>
      <c r="E27" s="8" t="s">
        <v>11</v>
      </c>
      <c r="F27" s="10">
        <v>45827.541666666664</v>
      </c>
      <c r="G27" s="10">
        <v>45827.625</v>
      </c>
      <c r="H27" s="7" t="s">
        <v>235</v>
      </c>
    </row>
    <row r="28" spans="2:8" ht="38.25" x14ac:dyDescent="0.2">
      <c r="B28" s="7" t="s">
        <v>28</v>
      </c>
      <c r="C28" s="8" t="s">
        <v>9</v>
      </c>
      <c r="D28" s="9" t="s">
        <v>32</v>
      </c>
      <c r="E28" s="8" t="s">
        <v>8</v>
      </c>
      <c r="F28" s="10">
        <v>45828.427083333336</v>
      </c>
      <c r="G28" s="10">
        <v>45828.527777777781</v>
      </c>
      <c r="H28" s="7" t="s">
        <v>147</v>
      </c>
    </row>
    <row r="29" spans="2:8" ht="38.25" x14ac:dyDescent="0.2">
      <c r="B29" s="7" t="s">
        <v>6</v>
      </c>
      <c r="C29" s="8" t="s">
        <v>209</v>
      </c>
      <c r="D29" s="9" t="s">
        <v>210</v>
      </c>
      <c r="E29" s="8" t="s">
        <v>14</v>
      </c>
      <c r="F29" s="10">
        <v>45831.333333333336</v>
      </c>
      <c r="G29" s="10">
        <v>45831.708333333336</v>
      </c>
      <c r="H29" s="7" t="s">
        <v>236</v>
      </c>
    </row>
    <row r="30" spans="2:8" ht="38.25" x14ac:dyDescent="0.2">
      <c r="B30" s="7" t="s">
        <v>6</v>
      </c>
      <c r="C30" s="8" t="s">
        <v>7</v>
      </c>
      <c r="D30" s="9" t="s">
        <v>211</v>
      </c>
      <c r="E30" s="8" t="s">
        <v>8</v>
      </c>
      <c r="F30" s="10">
        <v>45832.375</v>
      </c>
      <c r="G30" s="10">
        <v>45832.666666666664</v>
      </c>
      <c r="H30" s="7" t="s">
        <v>237</v>
      </c>
    </row>
    <row r="31" spans="2:8" ht="25.5" x14ac:dyDescent="0.2">
      <c r="B31" s="7" t="s">
        <v>16</v>
      </c>
      <c r="C31" s="8" t="s">
        <v>9</v>
      </c>
      <c r="D31" s="9" t="s">
        <v>212</v>
      </c>
      <c r="E31" s="8" t="s">
        <v>11</v>
      </c>
      <c r="F31" s="10">
        <v>45832.375</v>
      </c>
      <c r="G31" s="10">
        <v>45832.5</v>
      </c>
      <c r="H31" s="7" t="s">
        <v>238</v>
      </c>
    </row>
    <row r="32" spans="2:8" ht="25.5" x14ac:dyDescent="0.2">
      <c r="B32" s="7" t="s">
        <v>16</v>
      </c>
      <c r="C32" s="8" t="s">
        <v>9</v>
      </c>
      <c r="D32" s="9" t="s">
        <v>213</v>
      </c>
      <c r="E32" s="8" t="s">
        <v>8</v>
      </c>
      <c r="F32" s="10">
        <v>45832.375</v>
      </c>
      <c r="G32" s="10">
        <v>45832.5</v>
      </c>
      <c r="H32" s="7" t="s">
        <v>239</v>
      </c>
    </row>
    <row r="33" spans="2:8" ht="25.5" x14ac:dyDescent="0.2">
      <c r="B33" s="7" t="s">
        <v>10</v>
      </c>
      <c r="C33" s="8" t="s">
        <v>9</v>
      </c>
      <c r="D33" s="9" t="s">
        <v>214</v>
      </c>
      <c r="E33" s="8" t="s">
        <v>8</v>
      </c>
      <c r="F33" s="10">
        <v>45832.395833333336</v>
      </c>
      <c r="G33" s="10">
        <v>45832.645833333336</v>
      </c>
      <c r="H33" s="7" t="s">
        <v>240</v>
      </c>
    </row>
    <row r="34" spans="2:8" x14ac:dyDescent="0.2">
      <c r="B34" s="7" t="s">
        <v>13</v>
      </c>
      <c r="C34" s="8" t="s">
        <v>9</v>
      </c>
      <c r="D34" s="9" t="s">
        <v>202</v>
      </c>
      <c r="E34" s="8" t="s">
        <v>8</v>
      </c>
      <c r="F34" s="10">
        <v>45832.416666666664</v>
      </c>
      <c r="G34" s="10">
        <v>45832.583333333336</v>
      </c>
      <c r="H34" s="7" t="s">
        <v>70</v>
      </c>
    </row>
    <row r="35" spans="2:8" ht="25.5" x14ac:dyDescent="0.2">
      <c r="B35" s="7" t="s">
        <v>19</v>
      </c>
      <c r="C35" s="8" t="s">
        <v>12</v>
      </c>
      <c r="D35" s="9" t="s">
        <v>205</v>
      </c>
      <c r="E35" s="8" t="s">
        <v>14</v>
      </c>
      <c r="F35" s="10">
        <v>45832.458333333336</v>
      </c>
      <c r="G35" s="10">
        <v>45832.666666666664</v>
      </c>
      <c r="H35" s="7" t="s">
        <v>230</v>
      </c>
    </row>
    <row r="36" spans="2:8" ht="38.25" x14ac:dyDescent="0.2">
      <c r="B36" s="7" t="s">
        <v>28</v>
      </c>
      <c r="C36" s="8" t="s">
        <v>9</v>
      </c>
      <c r="D36" s="9" t="s">
        <v>215</v>
      </c>
      <c r="E36" s="8" t="s">
        <v>8</v>
      </c>
      <c r="F36" s="10">
        <v>45832.472222222219</v>
      </c>
      <c r="G36" s="10">
        <v>45832.475694444445</v>
      </c>
      <c r="H36" s="7" t="s">
        <v>241</v>
      </c>
    </row>
    <row r="37" spans="2:8" ht="25.5" x14ac:dyDescent="0.2">
      <c r="B37" s="7" t="s">
        <v>28</v>
      </c>
      <c r="C37" s="8" t="s">
        <v>9</v>
      </c>
      <c r="D37" s="9" t="s">
        <v>216</v>
      </c>
      <c r="E37" s="8" t="s">
        <v>8</v>
      </c>
      <c r="F37" s="10">
        <v>45832.552083333336</v>
      </c>
      <c r="G37" s="10">
        <v>45832.556944444441</v>
      </c>
      <c r="H37" s="7" t="s">
        <v>226</v>
      </c>
    </row>
    <row r="38" spans="2:8" ht="25.5" x14ac:dyDescent="0.2">
      <c r="B38" s="7" t="s">
        <v>10</v>
      </c>
      <c r="C38" s="8" t="s">
        <v>9</v>
      </c>
      <c r="D38" s="9" t="s">
        <v>214</v>
      </c>
      <c r="E38" s="8" t="s">
        <v>8</v>
      </c>
      <c r="F38" s="10">
        <v>45833.395833333336</v>
      </c>
      <c r="G38" s="10">
        <v>45833.645833333336</v>
      </c>
      <c r="H38" s="7" t="s">
        <v>240</v>
      </c>
    </row>
    <row r="39" spans="2:8" ht="38.25" x14ac:dyDescent="0.2">
      <c r="B39" s="7" t="s">
        <v>28</v>
      </c>
      <c r="C39" s="8" t="s">
        <v>9</v>
      </c>
      <c r="D39" s="9" t="s">
        <v>32</v>
      </c>
      <c r="E39" s="8" t="s">
        <v>8</v>
      </c>
      <c r="F39" s="10">
        <v>45833.395833333336</v>
      </c>
      <c r="G39" s="10">
        <v>45833.569444444445</v>
      </c>
      <c r="H39" s="7" t="s">
        <v>147</v>
      </c>
    </row>
    <row r="40" spans="2:8" x14ac:dyDescent="0.2">
      <c r="B40" s="7" t="s">
        <v>13</v>
      </c>
      <c r="C40" s="8" t="s">
        <v>9</v>
      </c>
      <c r="D40" s="9" t="s">
        <v>202</v>
      </c>
      <c r="E40" s="8" t="s">
        <v>8</v>
      </c>
      <c r="F40" s="10">
        <v>45833.416666666664</v>
      </c>
      <c r="G40" s="10">
        <v>45833.583333333336</v>
      </c>
      <c r="H40" s="7" t="s">
        <v>70</v>
      </c>
    </row>
    <row r="41" spans="2:8" ht="25.5" x14ac:dyDescent="0.2">
      <c r="B41" s="7" t="s">
        <v>19</v>
      </c>
      <c r="C41" s="8" t="s">
        <v>12</v>
      </c>
      <c r="D41" s="9" t="s">
        <v>217</v>
      </c>
      <c r="E41" s="8" t="s">
        <v>8</v>
      </c>
      <c r="F41" s="10">
        <v>45833.416666666664</v>
      </c>
      <c r="G41" s="10">
        <v>45833.791666666664</v>
      </c>
      <c r="H41" s="7" t="s">
        <v>230</v>
      </c>
    </row>
    <row r="42" spans="2:8" ht="63.75" x14ac:dyDescent="0.2">
      <c r="B42" s="7" t="s">
        <v>6</v>
      </c>
      <c r="C42" s="8" t="s">
        <v>12</v>
      </c>
      <c r="D42" s="9" t="s">
        <v>218</v>
      </c>
      <c r="E42" s="8" t="s">
        <v>14</v>
      </c>
      <c r="F42" s="10">
        <v>45834.395833333336</v>
      </c>
      <c r="G42" s="10">
        <v>45834.708333333336</v>
      </c>
      <c r="H42" s="7" t="s">
        <v>242</v>
      </c>
    </row>
    <row r="43" spans="2:8" ht="25.5" x14ac:dyDescent="0.2">
      <c r="B43" s="7" t="s">
        <v>10</v>
      </c>
      <c r="C43" s="8" t="s">
        <v>9</v>
      </c>
      <c r="D43" s="9" t="s">
        <v>214</v>
      </c>
      <c r="E43" s="8" t="s">
        <v>8</v>
      </c>
      <c r="F43" s="10">
        <v>45834.395833333336</v>
      </c>
      <c r="G43" s="10">
        <v>45834.645833333336</v>
      </c>
      <c r="H43" s="7" t="s">
        <v>240</v>
      </c>
    </row>
    <row r="44" spans="2:8" ht="25.5" x14ac:dyDescent="0.2">
      <c r="B44" s="7" t="s">
        <v>16</v>
      </c>
      <c r="C44" s="8" t="s">
        <v>9</v>
      </c>
      <c r="D44" s="9" t="s">
        <v>219</v>
      </c>
      <c r="E44" s="8" t="s">
        <v>11</v>
      </c>
      <c r="F44" s="10">
        <v>45834.395833333336</v>
      </c>
      <c r="G44" s="10">
        <v>45834.416666666664</v>
      </c>
      <c r="H44" s="7" t="s">
        <v>243</v>
      </c>
    </row>
    <row r="45" spans="2:8" x14ac:dyDescent="0.2">
      <c r="B45" s="7" t="s">
        <v>13</v>
      </c>
      <c r="C45" s="8" t="s">
        <v>9</v>
      </c>
      <c r="D45" s="9" t="s">
        <v>202</v>
      </c>
      <c r="E45" s="8" t="s">
        <v>8</v>
      </c>
      <c r="F45" s="10">
        <v>45834.416666666664</v>
      </c>
      <c r="G45" s="10">
        <v>45834.583333333336</v>
      </c>
      <c r="H45" s="7" t="s">
        <v>70</v>
      </c>
    </row>
    <row r="46" spans="2:8" ht="38.25" x14ac:dyDescent="0.2">
      <c r="B46" s="7" t="s">
        <v>28</v>
      </c>
      <c r="C46" s="8" t="s">
        <v>9</v>
      </c>
      <c r="D46" s="9" t="s">
        <v>168</v>
      </c>
      <c r="E46" s="8" t="s">
        <v>8</v>
      </c>
      <c r="F46" s="10">
        <v>45835.375</v>
      </c>
      <c r="G46" s="10">
        <v>45835.400694444441</v>
      </c>
      <c r="H46" s="7" t="s">
        <v>244</v>
      </c>
    </row>
    <row r="47" spans="2:8" ht="25.5" x14ac:dyDescent="0.2">
      <c r="B47" s="7" t="s">
        <v>10</v>
      </c>
      <c r="C47" s="8" t="s">
        <v>9</v>
      </c>
      <c r="D47" s="9" t="s">
        <v>214</v>
      </c>
      <c r="E47" s="8" t="s">
        <v>8</v>
      </c>
      <c r="F47" s="10">
        <v>45835.395833333336</v>
      </c>
      <c r="G47" s="10">
        <v>45835.5</v>
      </c>
      <c r="H47" s="7" t="s">
        <v>240</v>
      </c>
    </row>
    <row r="48" spans="2:8" x14ac:dyDescent="0.2">
      <c r="B48" s="7" t="s">
        <v>13</v>
      </c>
      <c r="C48" s="8" t="s">
        <v>9</v>
      </c>
      <c r="D48" s="9" t="s">
        <v>202</v>
      </c>
      <c r="E48" s="8" t="s">
        <v>8</v>
      </c>
      <c r="F48" s="10">
        <v>45835.416666666664</v>
      </c>
      <c r="G48" s="10">
        <v>45835.583333333336</v>
      </c>
      <c r="H48" s="7" t="s">
        <v>70</v>
      </c>
    </row>
    <row r="49" spans="2:8" ht="25.5" x14ac:dyDescent="0.2">
      <c r="B49" s="7" t="s">
        <v>16</v>
      </c>
      <c r="C49" s="8" t="s">
        <v>9</v>
      </c>
      <c r="D49" s="9" t="s">
        <v>220</v>
      </c>
      <c r="E49" s="8" t="s">
        <v>11</v>
      </c>
      <c r="F49" s="10">
        <v>45838.395833333336</v>
      </c>
      <c r="G49" s="10">
        <v>45838.5</v>
      </c>
      <c r="H49" s="7" t="s">
        <v>245</v>
      </c>
    </row>
    <row r="50" spans="2:8" ht="25.5" x14ac:dyDescent="0.2">
      <c r="B50" s="7" t="s">
        <v>16</v>
      </c>
      <c r="C50" s="8" t="s">
        <v>9</v>
      </c>
      <c r="D50" s="9" t="s">
        <v>219</v>
      </c>
      <c r="E50" s="8" t="s">
        <v>11</v>
      </c>
      <c r="F50" s="10">
        <v>45838.416666666664</v>
      </c>
      <c r="G50" s="10">
        <v>45838.458333333336</v>
      </c>
      <c r="H50" s="7" t="s">
        <v>243</v>
      </c>
    </row>
    <row r="51" spans="2:8" x14ac:dyDescent="0.2">
      <c r="B51" s="7" t="s">
        <v>13</v>
      </c>
      <c r="C51" s="8" t="s">
        <v>9</v>
      </c>
      <c r="D51" s="9" t="s">
        <v>202</v>
      </c>
      <c r="E51" s="8" t="s">
        <v>8</v>
      </c>
      <c r="F51" s="10">
        <v>45838.416666666664</v>
      </c>
      <c r="G51" s="10">
        <v>45838.583333333336</v>
      </c>
      <c r="H51" s="7" t="s">
        <v>70</v>
      </c>
    </row>
    <row r="52" spans="2:8" ht="25.5" x14ac:dyDescent="0.2">
      <c r="B52" s="7" t="s">
        <v>16</v>
      </c>
      <c r="C52" s="8" t="s">
        <v>9</v>
      </c>
      <c r="D52" s="9" t="s">
        <v>221</v>
      </c>
      <c r="E52" s="8" t="s">
        <v>8</v>
      </c>
      <c r="F52" s="10">
        <v>45838.541666666664</v>
      </c>
      <c r="G52" s="10">
        <v>45838.666666666664</v>
      </c>
      <c r="H52" s="7" t="s">
        <v>246</v>
      </c>
    </row>
  </sheetData>
  <dataValidations count="2">
    <dataValidation type="list" allowBlank="1" showInputMessage="1" showErrorMessage="1" sqref="C4:C45" xr:uid="{14A1B0C8-8E16-4D99-BE88-B22ABB8BD7BC}">
      <formula1>"Х,КЛ,ВЛ,КВЛ,ТП,РП,ПС,"</formula1>
    </dataValidation>
    <dataValidation type="list" allowBlank="1" showInputMessage="1" showErrorMessage="1" sqref="E4:E45" xr:uid="{24197DB6-B642-41AD-81D9-3DE6641E8357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Апрель 2025</vt:lpstr>
      <vt:lpstr>Май 2025</vt:lpstr>
      <vt:lpstr>Июнь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2025-07-02T13:14:35Z</dcterms:modified>
</cp:coreProperties>
</file>