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5\1 квартал\"/>
    </mc:Choice>
  </mc:AlternateContent>
  <xr:revisionPtr revIDLastSave="0" documentId="13_ncr:1_{23925B3D-849D-4414-AA3B-4C220FA716FA}" xr6:coauthVersionLast="47" xr6:coauthVersionMax="47" xr10:uidLastSave="{00000000-0000-0000-0000-000000000000}"/>
  <bookViews>
    <workbookView xWindow="-120" yWindow="-120" windowWidth="29040" windowHeight="15840" tabRatio="326" xr2:uid="{00000000-000D-0000-FFFF-FFFF00000000}"/>
  </bookViews>
  <sheets>
    <sheet name="Октябрь 2024" sheetId="3" r:id="rId1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<sst xmlns="http://schemas.openxmlformats.org/spreadsheetml/2006/main" count="788" uniqueCount="265">
  <si>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</si>
  <si>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</si>
  <si>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</si>
  <si>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</si>
  <si>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</si>
  <si>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</si>
  <si>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</si>
  <si>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</si>
  <si>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0.38</t>
  </si>
  <si>
    <t>ВЛ</t>
  </si>
  <si>
    <t xml:space="preserve">РЭС г. Ковров ПО г. Гороховец </t>
  </si>
  <si>
    <t>АО ОРЭС-Владимирская область РЭС Западный ПО г. Петушки</t>
  </si>
  <si>
    <t>10 (10.5)</t>
  </si>
  <si>
    <t>ТП</t>
  </si>
  <si>
    <t>АО ОРЭС РЭС г. Владимир ПО г. Судогда</t>
  </si>
  <si>
    <t>6 (6.3)</t>
  </si>
  <si>
    <t>класс напряжения, кВ.</t>
  </si>
  <si>
    <t>ПО Г .Собинка РЭС г.Владимир АО"ОРЭС-Владимирская  область"</t>
  </si>
  <si>
    <t xml:space="preserve">П/С Андреево Ф-1003 </t>
  </si>
  <si>
    <t>РЭС г.Ковров АО "ОРЭС-Владимирская обласить"</t>
  </si>
  <si>
    <t>РЭС г.Ковров АО "ОРЭС - Владимирская область"</t>
  </si>
  <si>
    <t>АО ОРЭС-Владимирская область РЭС г.Ковров ПО г. Камешково</t>
  </si>
  <si>
    <t>КВЛ</t>
  </si>
  <si>
    <t>КТП-735 ВЛ-0,4кВ ф.1 "Вокзальная левая", ф.2. "Вокзальная правая"</t>
  </si>
  <si>
    <t>п. Городищи ТП-5 ВЛ-0,4кВ ф.5 "Октябрьская"</t>
  </si>
  <si>
    <t>РП32
ул.Гражданская, 5</t>
  </si>
  <si>
    <t>АО ОРЭС-Владимирская область Октябрь 2024 г.</t>
  </si>
  <si>
    <t>ТП174 - камера тр-ра: неотложные работы на ТП</t>
  </si>
  <si>
    <t xml:space="preserve">ТП174,
ул. Жуковского, 14 </t>
  </si>
  <si>
    <t>Ревизия ТП</t>
  </si>
  <si>
    <t>ТП-37 РУ-10кВ</t>
  </si>
  <si>
    <t>Устранение выявленных дефектов</t>
  </si>
  <si>
    <t>ТП-126, РУ-0,4 кВ, ТМ</t>
  </si>
  <si>
    <t xml:space="preserve">Отключение МВ №43 ТП-26 замена масла </t>
  </si>
  <si>
    <t>Ф-152 ПС Судогда</t>
  </si>
  <si>
    <t>установка опор ВЛ-0,4 кВ Ф-6, монтаж провода СИП по производственной программе ПП-2024</t>
  </si>
  <si>
    <t>ВЛ-0,4 Ф-6 от ТП-36 Ф-12 от РП-1</t>
  </si>
  <si>
    <t>установка опор ВЛ-0,4 кВ Ф-6 по производственной программе ПП-2024</t>
  </si>
  <si>
    <t>ТП-144, РУ-0,4 кВ, РУ-6 кВ, ТМ</t>
  </si>
  <si>
    <t>ВЛ-6кВ "ф.9 с ПС Тяговая": неотложные работы на ВЛ.</t>
  </si>
  <si>
    <t>ВЛ-6кВ "ф.9 с ПС Тяговая"</t>
  </si>
  <si>
    <t>ТП223 РУ-0,4кВ ф."ул.Василисина, 14-а": неотложные работы на ТП</t>
  </si>
  <si>
    <t>ТП223, ул. Василисина, 14-а</t>
  </si>
  <si>
    <t>Отключение для безопасного пр-ва работ по демонтажу ПУ и ввода ул. Республиканская д.9.</t>
  </si>
  <si>
    <t>ТП-8 РУ-0,4кВ Ф.1 "Республиканская с 2-14, с 1 по 11; ул.Конституции с 2 по 12, с 11 по 29"</t>
  </si>
  <si>
    <t>Отключение по заявке абонента.</t>
  </si>
  <si>
    <t>ТП-17 РУ-0,4кВ Ф.11 "ГК "Пужалова гора""</t>
  </si>
  <si>
    <t>ТП-66, РУ-0,4 кВ, ТМ</t>
  </si>
  <si>
    <t>ТП272 РУ-0,4кВ: неотложные работы на ТП.</t>
  </si>
  <si>
    <t>ТП272,
ул.Чайковского, 34-б</t>
  </si>
  <si>
    <t>ТП-63, РУ-0,4 кВ, РУ-6 кВ, ТМ</t>
  </si>
  <si>
    <t>ТП-55, РУ-0,4 кВ, ТМ</t>
  </si>
  <si>
    <t>Выправка опоры ВЛ-10кВ</t>
  </si>
  <si>
    <t>ф.1005 ПС "Базовая" ВЛ-10кВ ЛР№26-КТП№8</t>
  </si>
  <si>
    <t>замена трансорматора</t>
  </si>
  <si>
    <t>ТП-724 Ф-25 от РП-1</t>
  </si>
  <si>
    <t>ТП-159, РУ-0,4 кВ, ТМ-1, ТМ-2</t>
  </si>
  <si>
    <t>РП7 ф."ВЛ-1 ул.Красная, Родниковый проезд, 16 проезд" - неотложные работы на ВЛ-0,4кВ</t>
  </si>
  <si>
    <t>РП7
ул.Красная, 21-б</t>
  </si>
  <si>
    <t>Отключение для безопасного пр-ва работ по спилу дерева в охранной зоне ВЛ-0,4кВ комунальными службами.</t>
  </si>
  <si>
    <t>ТП-3 РУ-0,4кВ Ф.4 "ул. Луначарского"</t>
  </si>
  <si>
    <t>Работы по тех.присоединению</t>
  </si>
  <si>
    <t>ТП-31 РУ-0,4кВ 2СШ</t>
  </si>
  <si>
    <t>Замена приборов учёта</t>
  </si>
  <si>
    <t>ТП-207, ф.4, ул. Урожайная-ул. Транспортная</t>
  </si>
  <si>
    <t>ТП-168, РУ-6 кВ, РУ-0,4 кВ, ТМ-1, ТМ-2</t>
  </si>
  <si>
    <t>Отключение для безопасного пр-ва работ по замене ПУ в связи с выходом МПИ ул. Луначарского д.52.</t>
  </si>
  <si>
    <t>ТП-7 РУ-0,4кВ Ф.5 "РЩТП 7 ул+парк"</t>
  </si>
  <si>
    <t>ТП374 ф."ВЛ-2" - неотложные работы на ВЛ-0,4кВ</t>
  </si>
  <si>
    <t>ТП374
г.Владимир, ул.Толмачевская</t>
  </si>
  <si>
    <t>Отключение для безопасного пр-ва работ по замене ПУ в связи с выходом МПИ ул. Чапаева д.11.</t>
  </si>
  <si>
    <t>ТП-12 РУ-0,4кВ Ф.5 "ул. Чапаева; пер. Чапаева"</t>
  </si>
  <si>
    <t>Устранение выявленных деффектов.</t>
  </si>
  <si>
    <t>ТП-30, РУ-0,4 кВ, ТМ-1, ТМ-2</t>
  </si>
  <si>
    <t>ТП-187 РУ-0,4 кВ, ТМ-1, ТМ-2</t>
  </si>
  <si>
    <t>ТП307 РУ-0,4кВ секц.Т-2:
неотложные работы на ТП.</t>
  </si>
  <si>
    <t>ТП307
ул.В.Дуброва, 15-б</t>
  </si>
  <si>
    <t>ТП-109, РУ-6 кВ, РУ- 0,4 кВ, ТМ</t>
  </si>
  <si>
    <t>Отключение для безопасного пр-ва работ по установке контрольного ПУ на м-н "Продукты".</t>
  </si>
  <si>
    <t>ТП-6 РУ-0,4кВ Ф.6 "ул.Мичурина, ул. Парковая, ул. Дзержинского, ул. Гражданская"</t>
  </si>
  <si>
    <t>Трассировка КЛ-0,4 кВ. для переноса под строительство поликлинники.</t>
  </si>
  <si>
    <t>г.Лакинск ТП-64 Ф.1,     Ф-2</t>
  </si>
  <si>
    <t>ТП-138 РУ-6 кВ, РУ-0,4 кВ, ТМ-1, ТМ-2</t>
  </si>
  <si>
    <t>Отключение для безопасного пр-ва работ по замене ПУ ул. Л.Толстого д.16 кв.1.</t>
  </si>
  <si>
    <t>ТП-8 РУ-0,4кВ Ф.2 "ул.Л.Толстого; пер.Л.Толстого; ул.Мичурина 1,2,3."</t>
  </si>
  <si>
    <t>РП-1 отключение для профилактических работ на I секции шин РП-1.</t>
  </si>
  <si>
    <t>РП-1</t>
  </si>
  <si>
    <t>РП</t>
  </si>
  <si>
    <t>неотложные ремонтные работы в сетях МРСК</t>
  </si>
  <si>
    <t xml:space="preserve">ВЛ-10 кВ Ф-1002 ПС Брызгалово </t>
  </si>
  <si>
    <t>отключение МВ Ф-РП-5 Радугаэнерго, подключение КЛ-10 опора №1</t>
  </si>
  <si>
    <t>РП-5 Радугаэнерго Ф-РП-5 Радугаэнерго</t>
  </si>
  <si>
    <t>ТП-12, РУ-0,4 кВ, ТМ</t>
  </si>
  <si>
    <t>ТП-9 отключение для профилактических работ на II секции шин РП-1.</t>
  </si>
  <si>
    <t>ТП-9</t>
  </si>
  <si>
    <t>РП32 ВЛ-0,4кВ ф."ВЛ-1":
неотложные работы на ВЛ.</t>
  </si>
  <si>
    <t>ТП307 РУ-0,4кВ секц. Т-1:
неотложные работы на ТП.</t>
  </si>
  <si>
    <t>ТП801 ВЛ-0,4кВ ф."ВЛ-3 ул.Летне-Перевозинская (низ)" - отключили по заявке ЕДДС (Дюднев) для обеспечения безопасности в связи с частичным обрушением дома 19 по ул.Летне-Перевозинская.</t>
  </si>
  <si>
    <t>ТП801
ул.Летне-Перевозинская, 7</t>
  </si>
  <si>
    <t>ТП298 РУ-0,4кВ:
неотложные работы на ТП.</t>
  </si>
  <si>
    <t>ТП298, ул. Егорова, 9</t>
  </si>
  <si>
    <t>ТП-26 отключение для профилактических работ на ТП</t>
  </si>
  <si>
    <t>ТП-26</t>
  </si>
  <si>
    <t>ТП-207 РУ-6 кВ, РУ-0,4 кВ, ТМ-1, ТМ-2</t>
  </si>
  <si>
    <t>Ремонтные работы в РУ-0,4 кВ ТП-6</t>
  </si>
  <si>
    <t>ТП-6 Ф-11 РП-1</t>
  </si>
  <si>
    <t>ТП-111 РУ-6 кВ, РУ-0,4 кВ, ТМ-1, ТМ-2</t>
  </si>
  <si>
    <t>Отключение для безопасного пр-ва работ по замене опоры №9.</t>
  </si>
  <si>
    <t>ТП-21 РУ-0,4кВ Ф.18 "ул. Горького д.35"</t>
  </si>
  <si>
    <t>ТП51 ВЛ-0,4кВ ф."ВЛ-2":
неотложные работы на ВЛ.</t>
  </si>
  <si>
    <t>ТП51, ул.Сущевская, 7-б</t>
  </si>
  <si>
    <t>Отключение для безопасного пр-ва работ по переключению ввода на фазу "В" ул. Гагарина д.39.</t>
  </si>
  <si>
    <t>РП-2 РУ-0,4кВ Ф.8 "ул. Гагарина"</t>
  </si>
  <si>
    <t>ТП-11 отключение для профилактических работ на ТП</t>
  </si>
  <si>
    <t>ТП-11</t>
  </si>
  <si>
    <t>Отключение для безопасного пр-ва работ по Замене ПУ на гараж Трифонова Н.А.</t>
  </si>
  <si>
    <t>ТП-10 РУ-0,4кВ Ф.5 "ул. Кирова 6,7,8; ул.Мира 13,15,17,19,21; Росинка, автомойка"</t>
  </si>
  <si>
    <t>Отключение для безопасного пр-ва работ по замене ввода на СИП ул. Луначарского д.61 по заявке абонента.</t>
  </si>
  <si>
    <t>Отключение для безопасного пр-ва работ по подключению двух вводов на ул. 1 Мая д.11 после пожара.</t>
  </si>
  <si>
    <t>ТП-9 РУ-0,4кВ Ф.4 "ул.1Мая (нечёт 5-31; чёт 12-38) ул.Революции д.38"</t>
  </si>
  <si>
    <t>ТП-25 отключение для профилактических работ на ТП</t>
  </si>
  <si>
    <t>ТП-25</t>
  </si>
  <si>
    <t>ТП-8, РУ-0,4 кВ, ТМ</t>
  </si>
  <si>
    <t>Неотложные работы на ВЛ-0,4кВ ф."ул.Батурина" с ТП411</t>
  </si>
  <si>
    <t>ТП411, ул. Сакко и Ванцетти, 41-б</t>
  </si>
  <si>
    <t>Неотложные работы на ТП637</t>
  </si>
  <si>
    <t>ТП637, мкр.Юрьевец  Вольная д. 13-а</t>
  </si>
  <si>
    <t>Неотложные работы на ТП307 секц. Т-2</t>
  </si>
  <si>
    <t>ТП307, ул.Верхняя Дуброва 15-б</t>
  </si>
  <si>
    <t>Неотложные работы на ТП213.</t>
  </si>
  <si>
    <t>ТП213, пр-кт Строителей 6</t>
  </si>
  <si>
    <t>Отключение для безопасного пр-ва работ по отключению двух вводов на ул. 1 Мая д.11 в связи с пожаром.</t>
  </si>
  <si>
    <t>ТП-76 РУ-6 кВ, РУ-0,4 кВ, ТМ</t>
  </si>
  <si>
    <t>ТП-17 отключение для профилактических работ на ТП</t>
  </si>
  <si>
    <t>ТП-17</t>
  </si>
  <si>
    <t>ТП-107 РУ-6 кВ, РУ-0,4 кВ, ТМ</t>
  </si>
  <si>
    <t>Отключение для безопасного пр-ва работ по перезаделке ввода на гараж Комарова А.Р.</t>
  </si>
  <si>
    <t>ТП-2 РУ-0,4кВ Ф.4 "ул. Мира 2,4,6,8,10,12; ул. Беседина 6,8,10; Полевая 5,7; ул.Лермонтова 1"</t>
  </si>
  <si>
    <t>ТП-26 ,РУ-0,4 кВ, ТМ</t>
  </si>
  <si>
    <t>ТП-28, 29 отключение для безопасного производства профилактических работ на ТП-28</t>
  </si>
  <si>
    <t>ТП-28,29</t>
  </si>
  <si>
    <t>ТП-206, РУ-0,4 кВ, ТМ-1, ТМ-2</t>
  </si>
  <si>
    <t>ТП307 РУ-0,4кВ:
неотложные работы на ТП</t>
  </si>
  <si>
    <t>ТП307
 ул.В.Дуброва, 15-б</t>
  </si>
  <si>
    <t>ТП-15, РУ-6кВ ,РУ-0,4 кВ, ТМ</t>
  </si>
  <si>
    <t>ТП-Греции отключение для профилактических работ на ТП-4</t>
  </si>
  <si>
    <t>КТП-Греции</t>
  </si>
  <si>
    <t>ТП-4 отключение для профилактических работ на ТП</t>
  </si>
  <si>
    <t>ТП-4</t>
  </si>
  <si>
    <t>ТП-103, РУ-0,4 кВ, ТМ-1, ТМ-2</t>
  </si>
  <si>
    <t>ТП213 РУ-0,4кВ ф."пр-т Строителей,4,4-а,6-а,10-б": 
неотложные работы на ТП</t>
  </si>
  <si>
    <t>ТП213,
пр-т Строителей, 10-г</t>
  </si>
  <si>
    <t>ТП404 РУ-0,4кВ:
неотложные работы на ТП</t>
  </si>
  <si>
    <t>ТП404,
ул. Егорова, 10</t>
  </si>
  <si>
    <t>ТП213 РУ-0,4кВ ф."пр-т Строителей, 6", "пр-т Строителей, 8", пр-т Стрителей, 8-а (ДОУ №61) - ввод-2": 
неотложные работы на ТП</t>
  </si>
  <si>
    <t>КТП682:
неотложные работы на КТП</t>
  </si>
  <si>
    <t>КТП682
ул.Всесвятская, 17-а</t>
  </si>
  <si>
    <t>ТП-18 отключение для профилактических работ на ТП</t>
  </si>
  <si>
    <t>ТП-127, РУ-6 кВ, РУ-0,4 кВ, ТМ-1, ТМ-2</t>
  </si>
  <si>
    <t>ТП-224, РУ-0,4 кВ, ТМ-1, ТМ-2</t>
  </si>
  <si>
    <t>ТП213 РУ-0,4кВ:
неотложные работы в РУ-0,4кВ</t>
  </si>
  <si>
    <t>ТП113 ф."ВЛ-1":
неотложные работы на ВЛ-0,4кВ</t>
  </si>
  <si>
    <t>ТП113
ул.Офицерская, 4-а</t>
  </si>
  <si>
    <t>отключение по заявке ООО ТД "Стройсам"</t>
  </si>
  <si>
    <t>ВЛ-0.4 кВ Ф-6 от ТП-6</t>
  </si>
  <si>
    <t>Отключение для безопасного пр-ва работ по замене ПУ с истекшим МПИ.</t>
  </si>
  <si>
    <t>ТП-19 РУ-0,4кВ Ф.5 "ИП "Рустамов""</t>
  </si>
  <si>
    <t>Отключение для безопасного пр-ва работ по загильзовыванию двух фаз СИП в пролёте опор №14-14.1.</t>
  </si>
  <si>
    <t>ТП-24 РУ-0,4кВ Ф.1 "пер. Революции, пост ГИБДД"</t>
  </si>
  <si>
    <t>установка дополнительного рубильника РПС-2  в РУ-0,4 кВ ТП-36 по производственной программе ПП-2024</t>
  </si>
  <si>
    <t>ТП-36 Ф-12 от РП-1</t>
  </si>
  <si>
    <t>ТП-199, РУ-0,4 кВ, ТМ-1, ТМ-2</t>
  </si>
  <si>
    <t>Отключение для безопасного пр-ва работ подрядной организацией по замене ПУ с истекшим МПИ.</t>
  </si>
  <si>
    <t>ТП20 РУ-0,4кВ Ф.5 "ул. Южная; ул.Лесная"</t>
  </si>
  <si>
    <t>ТП-30 отключение для профилактических работ на ТП</t>
  </si>
  <si>
    <t>ТП-30</t>
  </si>
  <si>
    <t>ТП-200, РУ-6кВ, РУ-0,4 кВ, ТМ-1, ТМ-2</t>
  </si>
  <si>
    <t>ТП269 РУ-0,4кВ секц. Т-1: неотложные работы на ТП</t>
  </si>
  <si>
    <t>ТП269 ул.Островского, 66</t>
  </si>
  <si>
    <t>На РП 2 от Т.О. отключился ВВ-10 кВ в стор. ТП-60. После проверки КЛ-10 кВ все потребители были запитаны. На повреждении: КЛ-10 кВ от РП-2 до ТП-60.</t>
  </si>
  <si>
    <t xml:space="preserve">РП 2 от Т.О. отключился ВВ 10 кВ ф. 222 в сторону ТП 60 </t>
  </si>
  <si>
    <t>АО "ОРЭС - Владимирская область" РЭС г. Гусь-Хрустальный</t>
  </si>
  <si>
    <t>ТП-16 отключение для профилактических работ на ТП</t>
  </si>
  <si>
    <t>ТП-16</t>
  </si>
  <si>
    <t>ТП-33, РУ-0,4 кВ, ТМ</t>
  </si>
  <si>
    <t>ТП-17, РУ-0,4 кВ, ТМ</t>
  </si>
  <si>
    <t>установка дополнительной ячейки  в РУ-10 кВ ТП-12 по инвест программе</t>
  </si>
  <si>
    <t>ТП-12, 25, 26, 39 Ф-33 от РТП-708</t>
  </si>
  <si>
    <t>РП7 ф."ВЛ-1":
неотложные работы на ВЛ-0,4кВ</t>
  </si>
  <si>
    <t>РП7 ул. Красная, 21-б</t>
  </si>
  <si>
    <t>Отключение для безопасного пр-ва работ по замене прокалывающего зажима на отходящую ВЛИ-0,4 кВ.</t>
  </si>
  <si>
    <t>ТП327 - неотложные работы в РУ-0,4 кВ</t>
  </si>
  <si>
    <t>ТП327,
ул. Юбилейная, 40</t>
  </si>
  <si>
    <t>Отключение для безопасного пр-ва работ по восстановлению нулевого провода.</t>
  </si>
  <si>
    <t>ТП-10, РУ-0,4 кВ, ТМ</t>
  </si>
  <si>
    <t>ВЛ 6кВ ф"ТП430 - ТП25" - неотложные работы на ВЛ 6кВ</t>
  </si>
  <si>
    <t>ВЛ 6 кВ ф."ТП430 - ТП25"</t>
  </si>
  <si>
    <t>ТП-57, РУ-0,4 кВ, ТМ</t>
  </si>
  <si>
    <t>ТП608 ф."ВЛ-4":
неотложные работы на ВЛ-0,4кВ</t>
  </si>
  <si>
    <t>ТП608,  мкр.Юрьевец, ул. Рос, 10-а</t>
  </si>
  <si>
    <t>Отключение для безопасного пр-ва работ по восстановлению оборванного нулевого провода в пролете опор №4-5.</t>
  </si>
  <si>
    <t>ТП-3 РУ-0,4кВ Ф.8 "ул. 3-я Пятилетка(чётная), баня, котельная"</t>
  </si>
  <si>
    <t>ТП378 - неотложные работы в РУ-0,4 кВ</t>
  </si>
  <si>
    <t>ТП378, ул.Героя России Кутузова, 45б</t>
  </si>
  <si>
    <t>ТП-152, РУ-0,4 кВ, ТМ</t>
  </si>
  <si>
    <t>Замена ячеек в РУ-10 кВ ТП-788 по производственной программе 2024г.</t>
  </si>
  <si>
    <t>ТП-788 Ф-1010 ПС Пенкино с.Патакино</t>
  </si>
  <si>
    <t>ТП-157, РУ-0,4 кВ, ТМ</t>
  </si>
  <si>
    <t>ТП682 - неотложные работы на ТП</t>
  </si>
  <si>
    <t>ТП682, ул.Всесвятская, 17а</t>
  </si>
  <si>
    <t>Отключение для безопасного пр-ва работ по замене опоры №44 ВЛ-0,4 кВ фид.№8 ТП-6.</t>
  </si>
  <si>
    <t>ТП-6 РУ-0,4кВ Ф.8 "ул. Парковая 1-19,2-18, ул. Комсомольская, ул. Конституции, Роща,ул.Республиканская"</t>
  </si>
  <si>
    <t>Подключение КЛ-10кВ в ТП-9 яч.№3</t>
  </si>
  <si>
    <t>АО ОРЭС Владимирская область РЭС "Западный" ПО г. Киржач</t>
  </si>
  <si>
    <t>плановая ежегодная чистка оборудования ТП</t>
  </si>
  <si>
    <t>ТП-34 (ул.Чехова)</t>
  </si>
  <si>
    <t>РЭС г. Юрьев-Польский</t>
  </si>
  <si>
    <t>ТП-515 (ул.Чехова)</t>
  </si>
  <si>
    <t>ТП-51 (ХПП)</t>
  </si>
  <si>
    <t>ТП-18, РУ-0,4 кВ, ТМ</t>
  </si>
  <si>
    <t>ТП-14 (ул. Луговая)</t>
  </si>
  <si>
    <t>ТП-140, РУ-0,4 кВ, ТМ</t>
  </si>
  <si>
    <t>ТП-22 (ул. Гражданская)</t>
  </si>
  <si>
    <t>КТП-663 РУ-0,4кВ: неотложные работы на КТП</t>
  </si>
  <si>
    <t>КТП-663
мкр.Юрьевец 
ул. Всесвятская</t>
  </si>
  <si>
    <t>Отключение для безопасного пр-ва работ по замене опоры №45 ВЛ-0,4 кВ фид.№8 ТП-6.</t>
  </si>
  <si>
    <t>Отключение для безопасного пр-ва работ по замене узла учёта.</t>
  </si>
  <si>
    <t>ТП-11 РУ-0,4кВ Ф.3 "Жилой дом Аряшева"</t>
  </si>
  <si>
    <t>Отключение для безопасного пр-ва работ по демонтажу второго ввода по ул. Фрунзе д.12 по заявке абонента.</t>
  </si>
  <si>
    <t>ТП-36 РУ-0,4кВ Ф.4 "ул. Набережная, ул. Фрунзе"</t>
  </si>
  <si>
    <t>ТП-50              (ул.Вокзальная)</t>
  </si>
  <si>
    <t>Установка ЯРВ</t>
  </si>
  <si>
    <t>ТП-116, РУ-0,4 кВ, РУ-6 кВ, ТМ</t>
  </si>
  <si>
    <t>ТП-18             (ул.Луговая)</t>
  </si>
  <si>
    <t>ТП-235, РУ-0,4 кВ, ТМ</t>
  </si>
  <si>
    <t>ТП-47                (ул.Вокзальная)</t>
  </si>
  <si>
    <t>Замена поврежденной опоры №9 по ул. Красноармейская.</t>
  </si>
  <si>
    <t>ТП-25 РУ-0,4кВ Ф.4 "ул. Красноармейская; ул. Лермонтова 2"</t>
  </si>
  <si>
    <t>ТП-21          (пл.Советская)</t>
  </si>
  <si>
    <t>ТП-45      (пер.Авангардский)</t>
  </si>
  <si>
    <t>ТП-40       (ул.Шибанкова)</t>
  </si>
  <si>
    <t>Для безопасного производства работ по  отключению абонентов за неуплату</t>
  </si>
  <si>
    <t xml:space="preserve">Отключение для строительных работ по новым очистным сооружениям.             </t>
  </si>
  <si>
    <t>г.Собинка ВЛ-10 кВ.      Ф-1022 участок от опоры №51 до ТП-очистные.</t>
  </si>
  <si>
    <t>ТП-2          (ул.Шибанкова)</t>
  </si>
  <si>
    <t>В связи с ремонтными работами на ВЛ-35 кВ сотрудниками ПАО "Россети Центр и Приволжье"</t>
  </si>
  <si>
    <t xml:space="preserve">Ф-1001 ПС Второво </t>
  </si>
  <si>
    <t>Отключение для безопасного пр-ва работ по замене опоры №46 ВЛ-0,4 кВ фид.№8 ТП-6.</t>
  </si>
  <si>
    <t>Отключение для безопасного пр-ва работ по замене ПУ в связи с выходом из строя ул. Саваренского д.15 по заявке абонента.</t>
  </si>
  <si>
    <t>ТП-15 РУ-0,4кВ Ф.12 "ул.Саваренского; пер.Школьный; Набережная с 43 по 56; Музей; РВК; отдел культуры"</t>
  </si>
  <si>
    <t>отключение ЛР-72 Ф-1003 П/С Андреево регулировка ЛРНД-10</t>
  </si>
  <si>
    <t>ТП-106, РУ-0,4кВ, ТМ</t>
  </si>
  <si>
    <t xml:space="preserve"> Работы по подключению  новой ТП-13</t>
  </si>
  <si>
    <t xml:space="preserve"> ТП-13 Ф-12 РП-1</t>
  </si>
  <si>
    <t>ТП-641: отключение для проведения неотложных работ на ТП с переводом нагрузки КНС на один ввод.</t>
  </si>
  <si>
    <t>ТП-641
мкр.Юрьевец,  ул.Родниковая д.2-б.</t>
  </si>
  <si>
    <t>ТП-128, РУ-0,4кВ, ТМ</t>
  </si>
  <si>
    <t>Отключение для безопасного пр-ва работ по замене ввода на СИП и ПУ в связи с выходом МПИ ул. Луначарского д.55 по заявке абонента.</t>
  </si>
  <si>
    <t>Отключение для безопасного пр-ва работ по замене ввода на СИП ул. Чапаева д.12 по заявке абонента.</t>
  </si>
  <si>
    <t>Отключение для безопасного пр-ва работ по замене КЛ-0,4кВ от силового тр-ра к шинам РУ-0,4кВ на  шлейфа СИП-1х95.</t>
  </si>
  <si>
    <t>ТП-6 РУ-6кВ Ф.5 "Силовой тр-р"</t>
  </si>
  <si>
    <t>ТП-108, РУ-0,4 кВ, РУ-6 кВ, ТМ-1, ТМ-2</t>
  </si>
  <si>
    <t>ТП-231, РУ-0,4 кВ, ТМ-1, ТМ-2</t>
  </si>
  <si>
    <t>РП-7 ф."ВЛ-1" и ф."ВЛ-5":
неотложные работы на ВЛ-0,4кВ.</t>
  </si>
  <si>
    <t>РП-7 ул. Красная, 21-б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</si>
</sst>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8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3" xfId="4" xr:uid="{00000000-0005-0000-0000-00000A000000}"/>
    <cellStyle name="Обычный 3 3 19" xfId="17" xr:uid="{37B4DDB9-D41F-4088-A582-95F964F979CB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59"/>
  <sheetViews>
    <sheetView tabSelected="1" zoomScale="80" zoomScaleNormal="80" workbookViewId="0">
      <selection activeCell="B8" sqref="B8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26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16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6</v>
      </c>
      <c r="C4" s="8" t="s">
        <v>9</v>
      </c>
      <c r="D4" s="9" t="s">
        <v>264</v>
      </c>
      <c r="E4" s="8" t="s">
        <v>8</v>
      </c>
      <c r="F4" s="10">
        <v>45566.375</v>
      </c>
      <c r="G4" s="10">
        <v>45566.625</v>
      </c>
      <c r="H4" s="7" t="s">
        <v>263</v>
      </c>
    </row>
    <row r="5" spans="2:8" ht="38.25" x14ac:dyDescent="0.2">
      <c r="B5" s="7" t="s">
        <v>21</v>
      </c>
      <c r="C5" s="8" t="s">
        <v>22</v>
      </c>
      <c r="D5" s="9" t="s">
        <v>246</v>
      </c>
      <c r="E5" s="8" t="s">
        <v>12</v>
      </c>
      <c r="F5" s="10">
        <v>45566.375</v>
      </c>
      <c r="G5" s="10">
        <v>45566.708333333336</v>
      </c>
      <c r="H5" s="7" t="s">
        <v>245</v>
      </c>
    </row>
    <row r="6" spans="2:8" ht="25.5" x14ac:dyDescent="0.2">
      <c r="B6" s="7" t="s">
        <v>19</v>
      </c>
      <c r="C6" s="8" t="s">
        <v>13</v>
      </c>
      <c r="D6" s="9" t="s">
        <v>262</v>
      </c>
      <c r="E6" s="8" t="s">
        <v>8</v>
      </c>
      <c r="F6" s="10">
        <v>45566.395833333336</v>
      </c>
      <c r="G6" s="10">
        <v>45566.5</v>
      </c>
      <c r="H6" s="7" t="s">
        <v>31</v>
      </c>
    </row>
    <row r="7" spans="2:8" ht="25.5" x14ac:dyDescent="0.2">
      <c r="B7" s="7" t="s">
        <v>19</v>
      </c>
      <c r="C7" s="8" t="s">
        <v>13</v>
      </c>
      <c r="D7" s="9" t="s">
        <v>261</v>
      </c>
      <c r="E7" s="8" t="s">
        <v>15</v>
      </c>
      <c r="F7" s="10">
        <v>45566.541666666664</v>
      </c>
      <c r="G7" s="10">
        <v>45566.666666666664</v>
      </c>
      <c r="H7" s="7" t="s">
        <v>31</v>
      </c>
    </row>
    <row r="8" spans="2:8" ht="38.25" x14ac:dyDescent="0.2">
      <c r="B8" s="7" t="s">
        <v>10</v>
      </c>
      <c r="C8" s="8" t="s">
        <v>13</v>
      </c>
      <c r="D8" s="9" t="s">
        <v>260</v>
      </c>
      <c r="E8" s="8" t="s">
        <v>15</v>
      </c>
      <c r="F8" s="10">
        <v>45566.555555555555</v>
      </c>
      <c r="G8" s="10">
        <v>45566.583333333336</v>
      </c>
      <c r="H8" s="7" t="s">
        <v>259</v>
      </c>
    </row>
    <row r="9" spans="2:8" ht="38.25" x14ac:dyDescent="0.2">
      <c r="B9" s="7" t="s">
        <v>10</v>
      </c>
      <c r="C9" s="8" t="s">
        <v>9</v>
      </c>
      <c r="D9" s="9" t="s">
        <v>71</v>
      </c>
      <c r="E9" s="8" t="s">
        <v>8</v>
      </c>
      <c r="F9" s="10">
        <v>45566.597222222219</v>
      </c>
      <c r="G9" s="10">
        <v>45566.618055555555</v>
      </c>
      <c r="H9" s="7" t="s">
        <v>258</v>
      </c>
    </row>
    <row r="10" spans="2:8" ht="51" x14ac:dyDescent="0.2">
      <c r="B10" s="7" t="s">
        <v>10</v>
      </c>
      <c r="C10" s="8" t="s">
        <v>9</v>
      </c>
      <c r="D10" s="9" t="s">
        <v>60</v>
      </c>
      <c r="E10" s="8" t="s">
        <v>8</v>
      </c>
      <c r="F10" s="10">
        <v>45566.675694444442</v>
      </c>
      <c r="G10" s="10">
        <v>45566.697916666664</v>
      </c>
      <c r="H10" s="7" t="s">
        <v>257</v>
      </c>
    </row>
    <row r="11" spans="2:8" ht="25.5" x14ac:dyDescent="0.2">
      <c r="B11" s="7" t="s">
        <v>20</v>
      </c>
      <c r="C11" s="8" t="s">
        <v>13</v>
      </c>
      <c r="D11" s="9" t="s">
        <v>256</v>
      </c>
      <c r="E11" s="8" t="s">
        <v>8</v>
      </c>
      <c r="F11" s="10">
        <v>45567.395833333336</v>
      </c>
      <c r="G11" s="10">
        <v>45567.5</v>
      </c>
      <c r="H11" s="7" t="s">
        <v>31</v>
      </c>
    </row>
    <row r="12" spans="2:8" ht="38.25" x14ac:dyDescent="0.2">
      <c r="B12" s="7" t="s">
        <v>6</v>
      </c>
      <c r="C12" s="8" t="s">
        <v>13</v>
      </c>
      <c r="D12" s="9" t="s">
        <v>255</v>
      </c>
      <c r="E12" s="8" t="s">
        <v>12</v>
      </c>
      <c r="F12" s="10">
        <v>45567.416666666664</v>
      </c>
      <c r="G12" s="10">
        <v>45567.5</v>
      </c>
      <c r="H12" s="7" t="s">
        <v>254</v>
      </c>
    </row>
    <row r="13" spans="2:8" ht="25.5" x14ac:dyDescent="0.2">
      <c r="B13" s="7" t="s">
        <v>21</v>
      </c>
      <c r="C13" s="8" t="s">
        <v>22</v>
      </c>
      <c r="D13" s="9" t="s">
        <v>253</v>
      </c>
      <c r="E13" s="8" t="s">
        <v>12</v>
      </c>
      <c r="F13" s="10">
        <v>45567.458333333336</v>
      </c>
      <c r="G13" s="10">
        <v>45567.666666666664</v>
      </c>
      <c r="H13" s="7" t="s">
        <v>252</v>
      </c>
    </row>
    <row r="14" spans="2:8" ht="25.5" x14ac:dyDescent="0.2">
      <c r="B14" s="7" t="s">
        <v>20</v>
      </c>
      <c r="C14" s="8" t="s">
        <v>13</v>
      </c>
      <c r="D14" s="9" t="s">
        <v>251</v>
      </c>
      <c r="E14" s="8" t="s">
        <v>8</v>
      </c>
      <c r="F14" s="10">
        <v>45567.541666666664</v>
      </c>
      <c r="G14" s="10">
        <v>45567.666666666664</v>
      </c>
      <c r="H14" s="7" t="s">
        <v>31</v>
      </c>
    </row>
    <row r="15" spans="2:8" ht="25.5" x14ac:dyDescent="0.2">
      <c r="B15" s="7" t="s">
        <v>14</v>
      </c>
      <c r="C15" s="8" t="s">
        <v>9</v>
      </c>
      <c r="D15" s="9" t="s">
        <v>18</v>
      </c>
      <c r="E15" s="8" t="s">
        <v>12</v>
      </c>
      <c r="F15" s="10">
        <v>45567.583333333336</v>
      </c>
      <c r="G15" s="10">
        <v>45567.625</v>
      </c>
      <c r="H15" s="7" t="s">
        <v>250</v>
      </c>
    </row>
    <row r="16" spans="2:8" ht="51" x14ac:dyDescent="0.2">
      <c r="B16" s="7" t="s">
        <v>10</v>
      </c>
      <c r="C16" s="8" t="s">
        <v>9</v>
      </c>
      <c r="D16" s="9" t="s">
        <v>249</v>
      </c>
      <c r="E16" s="8" t="s">
        <v>8</v>
      </c>
      <c r="F16" s="10">
        <v>45567.625</v>
      </c>
      <c r="G16" s="10">
        <v>45567.65625</v>
      </c>
      <c r="H16" s="7" t="s">
        <v>248</v>
      </c>
    </row>
    <row r="17" spans="2:8" ht="51" x14ac:dyDescent="0.2">
      <c r="B17" s="7" t="s">
        <v>10</v>
      </c>
      <c r="C17" s="8" t="s">
        <v>9</v>
      </c>
      <c r="D17" s="9" t="s">
        <v>211</v>
      </c>
      <c r="E17" s="8" t="s">
        <v>8</v>
      </c>
      <c r="F17" s="10">
        <v>45568.363194444442</v>
      </c>
      <c r="G17" s="10">
        <v>45568.583333333336</v>
      </c>
      <c r="H17" s="7" t="s">
        <v>247</v>
      </c>
    </row>
    <row r="18" spans="2:8" ht="38.25" x14ac:dyDescent="0.2">
      <c r="B18" s="7" t="s">
        <v>21</v>
      </c>
      <c r="C18" s="8" t="s">
        <v>22</v>
      </c>
      <c r="D18" s="9" t="s">
        <v>246</v>
      </c>
      <c r="E18" s="8" t="s">
        <v>12</v>
      </c>
      <c r="F18" s="10">
        <v>45568.375</v>
      </c>
      <c r="G18" s="10">
        <v>45568.708333333336</v>
      </c>
      <c r="H18" s="7" t="s">
        <v>245</v>
      </c>
    </row>
    <row r="19" spans="2:8" ht="25.5" x14ac:dyDescent="0.2">
      <c r="B19" s="7" t="s">
        <v>11</v>
      </c>
      <c r="C19" s="8" t="s">
        <v>9</v>
      </c>
      <c r="D19" s="9" t="s">
        <v>23</v>
      </c>
      <c r="E19" s="8" t="s">
        <v>8</v>
      </c>
      <c r="F19" s="10">
        <v>45568.375</v>
      </c>
      <c r="G19" s="10">
        <v>45568.416666666664</v>
      </c>
      <c r="H19" s="7" t="s">
        <v>241</v>
      </c>
    </row>
    <row r="20" spans="2:8" ht="25.5" x14ac:dyDescent="0.2">
      <c r="B20" s="7" t="s">
        <v>216</v>
      </c>
      <c r="C20" s="8" t="s">
        <v>13</v>
      </c>
      <c r="D20" s="9" t="s">
        <v>244</v>
      </c>
      <c r="E20" s="8" t="s">
        <v>12</v>
      </c>
      <c r="F20" s="10">
        <v>45568.375</v>
      </c>
      <c r="G20" s="10">
        <v>45568.416666666664</v>
      </c>
      <c r="H20" s="7" t="s">
        <v>214</v>
      </c>
    </row>
    <row r="21" spans="2:8" ht="38.25" x14ac:dyDescent="0.2">
      <c r="B21" s="7" t="s">
        <v>17</v>
      </c>
      <c r="C21" s="8" t="s">
        <v>9</v>
      </c>
      <c r="D21" s="9" t="s">
        <v>243</v>
      </c>
      <c r="E21" s="8" t="s">
        <v>12</v>
      </c>
      <c r="F21" s="10">
        <v>45568.375</v>
      </c>
      <c r="G21" s="10">
        <v>45568.583333333336</v>
      </c>
      <c r="H21" s="7" t="s">
        <v>242</v>
      </c>
    </row>
    <row r="22" spans="2:8" ht="25.5" x14ac:dyDescent="0.2">
      <c r="B22" s="7" t="s">
        <v>11</v>
      </c>
      <c r="C22" s="8" t="s">
        <v>9</v>
      </c>
      <c r="D22" s="9" t="s">
        <v>24</v>
      </c>
      <c r="E22" s="8" t="s">
        <v>8</v>
      </c>
      <c r="F22" s="10">
        <v>45568.416666666664</v>
      </c>
      <c r="G22" s="10">
        <v>45568.458333333336</v>
      </c>
      <c r="H22" s="7" t="s">
        <v>241</v>
      </c>
    </row>
    <row r="23" spans="2:8" ht="25.5" x14ac:dyDescent="0.2">
      <c r="B23" s="7" t="s">
        <v>216</v>
      </c>
      <c r="C23" s="8" t="s">
        <v>13</v>
      </c>
      <c r="D23" s="9" t="s">
        <v>240</v>
      </c>
      <c r="E23" s="8" t="s">
        <v>12</v>
      </c>
      <c r="F23" s="10">
        <v>45568.4375</v>
      </c>
      <c r="G23" s="10">
        <v>45568.479166666664</v>
      </c>
      <c r="H23" s="7" t="s">
        <v>214</v>
      </c>
    </row>
    <row r="24" spans="2:8" ht="25.5" x14ac:dyDescent="0.2">
      <c r="B24" s="7" t="s">
        <v>216</v>
      </c>
      <c r="C24" s="8" t="s">
        <v>13</v>
      </c>
      <c r="D24" s="9" t="s">
        <v>239</v>
      </c>
      <c r="E24" s="8" t="s">
        <v>12</v>
      </c>
      <c r="F24" s="10">
        <v>45568.5625</v>
      </c>
      <c r="G24" s="10">
        <v>45568.604166666664</v>
      </c>
      <c r="H24" s="7" t="s">
        <v>214</v>
      </c>
    </row>
    <row r="25" spans="2:8" ht="25.5" x14ac:dyDescent="0.2">
      <c r="B25" s="7" t="s">
        <v>216</v>
      </c>
      <c r="C25" s="8" t="s">
        <v>13</v>
      </c>
      <c r="D25" s="9" t="s">
        <v>238</v>
      </c>
      <c r="E25" s="8" t="s">
        <v>12</v>
      </c>
      <c r="F25" s="10">
        <v>45568.625</v>
      </c>
      <c r="G25" s="10">
        <v>45568.666666666664</v>
      </c>
      <c r="H25" s="7" t="s">
        <v>214</v>
      </c>
    </row>
    <row r="26" spans="2:8" ht="38.25" x14ac:dyDescent="0.2">
      <c r="B26" s="7" t="s">
        <v>10</v>
      </c>
      <c r="C26" s="8" t="s">
        <v>9</v>
      </c>
      <c r="D26" s="9" t="s">
        <v>237</v>
      </c>
      <c r="E26" s="8" t="s">
        <v>8</v>
      </c>
      <c r="F26" s="10">
        <v>45569.368750000001</v>
      </c>
      <c r="G26" s="10">
        <v>45569.479166666664</v>
      </c>
      <c r="H26" s="7" t="s">
        <v>236</v>
      </c>
    </row>
    <row r="27" spans="2:8" ht="25.5" x14ac:dyDescent="0.2">
      <c r="B27" s="7" t="s">
        <v>216</v>
      </c>
      <c r="C27" s="8" t="s">
        <v>13</v>
      </c>
      <c r="D27" s="9" t="s">
        <v>235</v>
      </c>
      <c r="E27" s="8" t="s">
        <v>12</v>
      </c>
      <c r="F27" s="10">
        <v>45569.375</v>
      </c>
      <c r="G27" s="10">
        <v>45569.416666666664</v>
      </c>
      <c r="H27" s="7" t="s">
        <v>214</v>
      </c>
    </row>
    <row r="28" spans="2:8" ht="25.5" x14ac:dyDescent="0.2">
      <c r="B28" s="7" t="s">
        <v>20</v>
      </c>
      <c r="C28" s="8" t="s">
        <v>13</v>
      </c>
      <c r="D28" s="9" t="s">
        <v>234</v>
      </c>
      <c r="E28" s="8" t="s">
        <v>8</v>
      </c>
      <c r="F28" s="10">
        <v>45569.395833333336</v>
      </c>
      <c r="G28" s="10">
        <v>45569.5</v>
      </c>
      <c r="H28" s="7" t="s">
        <v>31</v>
      </c>
    </row>
    <row r="29" spans="2:8" ht="25.5" x14ac:dyDescent="0.2">
      <c r="B29" s="7" t="s">
        <v>216</v>
      </c>
      <c r="C29" s="8" t="s">
        <v>13</v>
      </c>
      <c r="D29" s="9" t="s">
        <v>233</v>
      </c>
      <c r="E29" s="8" t="s">
        <v>12</v>
      </c>
      <c r="F29" s="10">
        <v>45569.4375</v>
      </c>
      <c r="G29" s="10">
        <v>45569.479166666664</v>
      </c>
      <c r="H29" s="7" t="s">
        <v>214</v>
      </c>
    </row>
    <row r="30" spans="2:8" ht="25.5" x14ac:dyDescent="0.2">
      <c r="B30" s="7" t="s">
        <v>20</v>
      </c>
      <c r="C30" s="8" t="s">
        <v>13</v>
      </c>
      <c r="D30" s="9" t="s">
        <v>232</v>
      </c>
      <c r="E30" s="8" t="s">
        <v>15</v>
      </c>
      <c r="F30" s="10">
        <v>45569.541666666664</v>
      </c>
      <c r="G30" s="10">
        <v>45569.666666666664</v>
      </c>
      <c r="H30" s="7" t="s">
        <v>231</v>
      </c>
    </row>
    <row r="31" spans="2:8" ht="25.5" x14ac:dyDescent="0.2">
      <c r="B31" s="7" t="s">
        <v>216</v>
      </c>
      <c r="C31" s="8" t="s">
        <v>13</v>
      </c>
      <c r="D31" s="9" t="s">
        <v>230</v>
      </c>
      <c r="E31" s="8" t="s">
        <v>12</v>
      </c>
      <c r="F31" s="10">
        <v>45569.5625</v>
      </c>
      <c r="G31" s="10">
        <v>45569.604166666664</v>
      </c>
      <c r="H31" s="7" t="s">
        <v>214</v>
      </c>
    </row>
    <row r="32" spans="2:8" ht="38.25" x14ac:dyDescent="0.2">
      <c r="B32" s="7" t="s">
        <v>10</v>
      </c>
      <c r="C32" s="8" t="s">
        <v>9</v>
      </c>
      <c r="D32" s="9" t="s">
        <v>229</v>
      </c>
      <c r="E32" s="8" t="s">
        <v>8</v>
      </c>
      <c r="F32" s="10">
        <v>45569.5625</v>
      </c>
      <c r="G32" s="10">
        <v>45569.583333333336</v>
      </c>
      <c r="H32" s="7" t="s">
        <v>228</v>
      </c>
    </row>
    <row r="33" spans="2:8" ht="25.5" x14ac:dyDescent="0.2">
      <c r="B33" s="7" t="s">
        <v>10</v>
      </c>
      <c r="C33" s="8" t="s">
        <v>7</v>
      </c>
      <c r="D33" s="9" t="s">
        <v>227</v>
      </c>
      <c r="E33" s="8" t="s">
        <v>8</v>
      </c>
      <c r="F33" s="10">
        <v>45570.388888888891</v>
      </c>
      <c r="G33" s="10">
        <v>45570.461805555555</v>
      </c>
      <c r="H33" s="7" t="s">
        <v>226</v>
      </c>
    </row>
    <row r="34" spans="2:8" ht="51" x14ac:dyDescent="0.2">
      <c r="B34" s="7" t="s">
        <v>10</v>
      </c>
      <c r="C34" s="8" t="s">
        <v>9</v>
      </c>
      <c r="D34" s="9" t="s">
        <v>211</v>
      </c>
      <c r="E34" s="8" t="s">
        <v>8</v>
      </c>
      <c r="F34" s="10">
        <v>45572.368055555555</v>
      </c>
      <c r="G34" s="10">
        <v>45572.534722222219</v>
      </c>
      <c r="H34" s="7" t="s">
        <v>225</v>
      </c>
    </row>
    <row r="35" spans="2:8" ht="38.25" x14ac:dyDescent="0.2">
      <c r="B35" s="7" t="s">
        <v>6</v>
      </c>
      <c r="C35" s="8" t="s">
        <v>13</v>
      </c>
      <c r="D35" s="9" t="s">
        <v>224</v>
      </c>
      <c r="E35" s="8" t="s">
        <v>8</v>
      </c>
      <c r="F35" s="10">
        <v>45572.375</v>
      </c>
      <c r="G35" s="10">
        <v>45572.666666666664</v>
      </c>
      <c r="H35" s="7" t="s">
        <v>223</v>
      </c>
    </row>
    <row r="36" spans="2:8" ht="25.5" x14ac:dyDescent="0.2">
      <c r="B36" s="7" t="s">
        <v>216</v>
      </c>
      <c r="C36" s="8" t="s">
        <v>13</v>
      </c>
      <c r="D36" s="9" t="s">
        <v>222</v>
      </c>
      <c r="E36" s="8" t="s">
        <v>12</v>
      </c>
      <c r="F36" s="10">
        <v>45572.375</v>
      </c>
      <c r="G36" s="10">
        <v>45572.416666666664</v>
      </c>
      <c r="H36" s="7" t="s">
        <v>214</v>
      </c>
    </row>
    <row r="37" spans="2:8" ht="25.5" x14ac:dyDescent="0.2">
      <c r="B37" s="7" t="s">
        <v>20</v>
      </c>
      <c r="C37" s="8" t="s">
        <v>13</v>
      </c>
      <c r="D37" s="9" t="s">
        <v>221</v>
      </c>
      <c r="E37" s="8" t="s">
        <v>8</v>
      </c>
      <c r="F37" s="10">
        <v>45572.395833333336</v>
      </c>
      <c r="G37" s="10">
        <v>45572.5</v>
      </c>
      <c r="H37" s="7" t="s">
        <v>31</v>
      </c>
    </row>
    <row r="38" spans="2:8" ht="25.5" x14ac:dyDescent="0.2">
      <c r="B38" s="7" t="s">
        <v>216</v>
      </c>
      <c r="C38" s="8" t="s">
        <v>13</v>
      </c>
      <c r="D38" s="9" t="s">
        <v>220</v>
      </c>
      <c r="E38" s="8" t="s">
        <v>12</v>
      </c>
      <c r="F38" s="10">
        <v>45572.4375</v>
      </c>
      <c r="G38" s="10">
        <v>45572.479166666664</v>
      </c>
      <c r="H38" s="7" t="s">
        <v>214</v>
      </c>
    </row>
    <row r="39" spans="2:8" ht="25.5" x14ac:dyDescent="0.2">
      <c r="B39" s="7" t="s">
        <v>20</v>
      </c>
      <c r="C39" s="8" t="s">
        <v>13</v>
      </c>
      <c r="D39" s="9" t="s">
        <v>219</v>
      </c>
      <c r="E39" s="8" t="s">
        <v>8</v>
      </c>
      <c r="F39" s="10">
        <v>45572.541666666664</v>
      </c>
      <c r="G39" s="10">
        <v>45572.666666666664</v>
      </c>
      <c r="H39" s="7" t="s">
        <v>31</v>
      </c>
    </row>
    <row r="40" spans="2:8" ht="25.5" x14ac:dyDescent="0.2">
      <c r="B40" s="7" t="s">
        <v>216</v>
      </c>
      <c r="C40" s="8" t="s">
        <v>13</v>
      </c>
      <c r="D40" s="9" t="s">
        <v>218</v>
      </c>
      <c r="E40" s="8" t="s">
        <v>12</v>
      </c>
      <c r="F40" s="10">
        <v>45572.5625</v>
      </c>
      <c r="G40" s="10">
        <v>45572.666666666664</v>
      </c>
      <c r="H40" s="7" t="s">
        <v>214</v>
      </c>
    </row>
    <row r="41" spans="2:8" ht="25.5" x14ac:dyDescent="0.2">
      <c r="B41" s="7" t="s">
        <v>216</v>
      </c>
      <c r="C41" s="8" t="s">
        <v>13</v>
      </c>
      <c r="D41" s="9" t="s">
        <v>217</v>
      </c>
      <c r="E41" s="8" t="s">
        <v>12</v>
      </c>
      <c r="F41" s="10">
        <v>45572.5625</v>
      </c>
      <c r="G41" s="10">
        <v>45572.666666666664</v>
      </c>
      <c r="H41" s="7" t="s">
        <v>214</v>
      </c>
    </row>
    <row r="42" spans="2:8" ht="25.5" x14ac:dyDescent="0.2">
      <c r="B42" s="7" t="s">
        <v>216</v>
      </c>
      <c r="C42" s="8" t="s">
        <v>13</v>
      </c>
      <c r="D42" s="9" t="s">
        <v>215</v>
      </c>
      <c r="E42" s="8" t="s">
        <v>12</v>
      </c>
      <c r="F42" s="10">
        <v>45572.5625</v>
      </c>
      <c r="G42" s="10">
        <v>45572.666666666664</v>
      </c>
      <c r="H42" s="7" t="s">
        <v>214</v>
      </c>
    </row>
    <row r="43" spans="2:8" ht="25.5" x14ac:dyDescent="0.2">
      <c r="B43" s="7" t="s">
        <v>213</v>
      </c>
      <c r="C43" s="8" t="s">
        <v>13</v>
      </c>
      <c r="D43" s="9" t="s">
        <v>94</v>
      </c>
      <c r="E43" s="8" t="s">
        <v>12</v>
      </c>
      <c r="F43" s="10">
        <v>45572.572916666664</v>
      </c>
      <c r="G43" s="10">
        <v>45572.634027777778</v>
      </c>
      <c r="H43" s="7" t="s">
        <v>212</v>
      </c>
    </row>
    <row r="44" spans="2:8" ht="51" x14ac:dyDescent="0.2">
      <c r="B44" s="7" t="s">
        <v>10</v>
      </c>
      <c r="C44" s="8" t="s">
        <v>9</v>
      </c>
      <c r="D44" s="9" t="s">
        <v>211</v>
      </c>
      <c r="E44" s="8" t="s">
        <v>8</v>
      </c>
      <c r="F44" s="10">
        <v>45573.368055555555</v>
      </c>
      <c r="G44" s="10">
        <v>45573.506944444445</v>
      </c>
      <c r="H44" s="7" t="s">
        <v>210</v>
      </c>
    </row>
    <row r="45" spans="2:8" ht="25.5" x14ac:dyDescent="0.2">
      <c r="B45" s="7" t="s">
        <v>6</v>
      </c>
      <c r="C45" s="8" t="s">
        <v>13</v>
      </c>
      <c r="D45" s="9" t="s">
        <v>209</v>
      </c>
      <c r="E45" s="8" t="s">
        <v>12</v>
      </c>
      <c r="F45" s="10">
        <v>45573.375</v>
      </c>
      <c r="G45" s="10">
        <v>45573.5</v>
      </c>
      <c r="H45" s="7" t="s">
        <v>208</v>
      </c>
    </row>
    <row r="46" spans="2:8" ht="25.5" x14ac:dyDescent="0.2">
      <c r="B46" s="7" t="s">
        <v>20</v>
      </c>
      <c r="C46" s="8" t="s">
        <v>13</v>
      </c>
      <c r="D46" s="9" t="s">
        <v>207</v>
      </c>
      <c r="E46" s="8" t="s">
        <v>8</v>
      </c>
      <c r="F46" s="10">
        <v>45573.395833333336</v>
      </c>
      <c r="G46" s="10">
        <v>45573.5</v>
      </c>
      <c r="H46" s="7" t="s">
        <v>31</v>
      </c>
    </row>
    <row r="47" spans="2:8" ht="25.5" x14ac:dyDescent="0.2">
      <c r="B47" s="7" t="s">
        <v>21</v>
      </c>
      <c r="C47" s="8" t="s">
        <v>13</v>
      </c>
      <c r="D47" s="9" t="s">
        <v>206</v>
      </c>
      <c r="E47" s="8" t="s">
        <v>12</v>
      </c>
      <c r="F47" s="10">
        <v>45573.520833333336</v>
      </c>
      <c r="G47" s="10">
        <v>45573.666666666664</v>
      </c>
      <c r="H47" s="7" t="s">
        <v>205</v>
      </c>
    </row>
    <row r="48" spans="2:8" ht="25.5" x14ac:dyDescent="0.2">
      <c r="B48" s="7" t="s">
        <v>20</v>
      </c>
      <c r="C48" s="8" t="s">
        <v>13</v>
      </c>
      <c r="D48" s="9" t="s">
        <v>204</v>
      </c>
      <c r="E48" s="8" t="s">
        <v>8</v>
      </c>
      <c r="F48" s="10">
        <v>45573.541666666664</v>
      </c>
      <c r="G48" s="10">
        <v>45573.666666666664</v>
      </c>
      <c r="H48" s="7" t="s">
        <v>31</v>
      </c>
    </row>
    <row r="49" spans="2:8" ht="25.5" x14ac:dyDescent="0.2">
      <c r="B49" s="7" t="s">
        <v>6</v>
      </c>
      <c r="C49" s="8" t="s">
        <v>13</v>
      </c>
      <c r="D49" s="9" t="s">
        <v>203</v>
      </c>
      <c r="E49" s="8" t="s">
        <v>8</v>
      </c>
      <c r="F49" s="10">
        <v>45573.583333333336</v>
      </c>
      <c r="G49" s="10">
        <v>45573.625</v>
      </c>
      <c r="H49" s="7" t="s">
        <v>202</v>
      </c>
    </row>
    <row r="50" spans="2:8" ht="38.25" x14ac:dyDescent="0.2">
      <c r="B50" s="7" t="s">
        <v>10</v>
      </c>
      <c r="C50" s="8" t="s">
        <v>9</v>
      </c>
      <c r="D50" s="9" t="s">
        <v>201</v>
      </c>
      <c r="E50" s="8" t="s">
        <v>8</v>
      </c>
      <c r="F50" s="10">
        <v>45573.663194444445</v>
      </c>
      <c r="G50" s="10">
        <v>45573.684027777781</v>
      </c>
      <c r="H50" s="7" t="s">
        <v>200</v>
      </c>
    </row>
    <row r="51" spans="2:8" ht="25.5" x14ac:dyDescent="0.2">
      <c r="B51" s="7" t="s">
        <v>6</v>
      </c>
      <c r="C51" s="8" t="s">
        <v>9</v>
      </c>
      <c r="D51" s="9" t="s">
        <v>199</v>
      </c>
      <c r="E51" s="8" t="s">
        <v>8</v>
      </c>
      <c r="F51" s="10">
        <v>45574.354166666664</v>
      </c>
      <c r="G51" s="10">
        <v>45574.666666666664</v>
      </c>
      <c r="H51" s="7" t="s">
        <v>198</v>
      </c>
    </row>
    <row r="52" spans="2:8" ht="25.5" x14ac:dyDescent="0.2">
      <c r="B52" s="7" t="s">
        <v>20</v>
      </c>
      <c r="C52" s="8" t="s">
        <v>13</v>
      </c>
      <c r="D52" s="9" t="s">
        <v>197</v>
      </c>
      <c r="E52" s="8" t="s">
        <v>8</v>
      </c>
      <c r="F52" s="10">
        <v>45574.395833333336</v>
      </c>
      <c r="G52" s="10">
        <v>45574.5</v>
      </c>
      <c r="H52" s="7" t="s">
        <v>31</v>
      </c>
    </row>
    <row r="53" spans="2:8" ht="25.5" x14ac:dyDescent="0.2">
      <c r="B53" s="7" t="s">
        <v>6</v>
      </c>
      <c r="C53" s="8" t="s">
        <v>9</v>
      </c>
      <c r="D53" s="9" t="s">
        <v>196</v>
      </c>
      <c r="E53" s="8" t="s">
        <v>15</v>
      </c>
      <c r="F53" s="10">
        <v>45574.541666666664</v>
      </c>
      <c r="G53" s="10">
        <v>45574.666666666664</v>
      </c>
      <c r="H53" s="7" t="s">
        <v>195</v>
      </c>
    </row>
    <row r="54" spans="2:8" ht="25.5" x14ac:dyDescent="0.2">
      <c r="B54" s="7" t="s">
        <v>20</v>
      </c>
      <c r="C54" s="8" t="s">
        <v>13</v>
      </c>
      <c r="D54" s="9" t="s">
        <v>194</v>
      </c>
      <c r="E54" s="8" t="s">
        <v>8</v>
      </c>
      <c r="F54" s="10">
        <v>45574.541666666664</v>
      </c>
      <c r="G54" s="10">
        <v>45574.666666666664</v>
      </c>
      <c r="H54" s="7" t="s">
        <v>31</v>
      </c>
    </row>
    <row r="55" spans="2:8" ht="25.5" x14ac:dyDescent="0.2">
      <c r="B55" s="7" t="s">
        <v>10</v>
      </c>
      <c r="C55" s="8" t="s">
        <v>9</v>
      </c>
      <c r="D55" s="9" t="s">
        <v>168</v>
      </c>
      <c r="E55" s="8" t="s">
        <v>8</v>
      </c>
      <c r="F55" s="10">
        <v>45574.572916666664</v>
      </c>
      <c r="G55" s="10">
        <v>45574.59375</v>
      </c>
      <c r="H55" s="7" t="s">
        <v>193</v>
      </c>
    </row>
    <row r="56" spans="2:8" ht="25.5" x14ac:dyDescent="0.2">
      <c r="B56" s="7" t="s">
        <v>6</v>
      </c>
      <c r="C56" s="8" t="s">
        <v>13</v>
      </c>
      <c r="D56" s="9" t="s">
        <v>192</v>
      </c>
      <c r="E56" s="8" t="s">
        <v>8</v>
      </c>
      <c r="F56" s="10">
        <v>45574.583333333336</v>
      </c>
      <c r="G56" s="10">
        <v>45574.6875</v>
      </c>
      <c r="H56" s="7" t="s">
        <v>191</v>
      </c>
    </row>
    <row r="57" spans="2:8" ht="38.25" x14ac:dyDescent="0.2">
      <c r="B57" s="7" t="s">
        <v>10</v>
      </c>
      <c r="C57" s="8" t="s">
        <v>9</v>
      </c>
      <c r="D57" s="9" t="s">
        <v>168</v>
      </c>
      <c r="E57" s="8" t="s">
        <v>8</v>
      </c>
      <c r="F57" s="10">
        <v>45574.621527777781</v>
      </c>
      <c r="G57" s="10">
        <v>45574.635416666664</v>
      </c>
      <c r="H57" s="7" t="s">
        <v>190</v>
      </c>
    </row>
    <row r="58" spans="2:8" ht="25.5" x14ac:dyDescent="0.2">
      <c r="B58" s="7" t="s">
        <v>6</v>
      </c>
      <c r="C58" s="8" t="s">
        <v>9</v>
      </c>
      <c r="D58" s="9" t="s">
        <v>189</v>
      </c>
      <c r="E58" s="8" t="s">
        <v>8</v>
      </c>
      <c r="F58" s="10">
        <v>45575.395833333336</v>
      </c>
      <c r="G58" s="10">
        <v>45575.625</v>
      </c>
      <c r="H58" s="7" t="s">
        <v>188</v>
      </c>
    </row>
    <row r="59" spans="2:8" ht="25.5" x14ac:dyDescent="0.2">
      <c r="B59" s="7" t="s">
        <v>21</v>
      </c>
      <c r="C59" s="8" t="s">
        <v>13</v>
      </c>
      <c r="D59" s="9" t="s">
        <v>187</v>
      </c>
      <c r="E59" s="8" t="s">
        <v>12</v>
      </c>
      <c r="F59" s="10">
        <v>45575.395833333336</v>
      </c>
      <c r="G59" s="10">
        <v>45575.541666666664</v>
      </c>
      <c r="H59" s="7" t="s">
        <v>186</v>
      </c>
    </row>
    <row r="60" spans="2:8" ht="25.5" x14ac:dyDescent="0.2">
      <c r="B60" s="7" t="s">
        <v>20</v>
      </c>
      <c r="C60" s="8" t="s">
        <v>13</v>
      </c>
      <c r="D60" s="9" t="s">
        <v>185</v>
      </c>
      <c r="E60" s="8" t="s">
        <v>8</v>
      </c>
      <c r="F60" s="10">
        <v>45575.395833333336</v>
      </c>
      <c r="G60" s="10">
        <v>45575.5</v>
      </c>
      <c r="H60" s="7" t="s">
        <v>31</v>
      </c>
    </row>
    <row r="61" spans="2:8" ht="25.5" x14ac:dyDescent="0.2">
      <c r="B61" s="7" t="s">
        <v>20</v>
      </c>
      <c r="C61" s="8" t="s">
        <v>13</v>
      </c>
      <c r="D61" s="9" t="s">
        <v>184</v>
      </c>
      <c r="E61" s="8" t="s">
        <v>8</v>
      </c>
      <c r="F61" s="10">
        <v>45575.541666666664</v>
      </c>
      <c r="G61" s="10">
        <v>45575.666666666664</v>
      </c>
      <c r="H61" s="7" t="s">
        <v>31</v>
      </c>
    </row>
    <row r="62" spans="2:8" ht="25.5" x14ac:dyDescent="0.2">
      <c r="B62" s="7" t="s">
        <v>10</v>
      </c>
      <c r="C62" s="8" t="s">
        <v>13</v>
      </c>
      <c r="D62" s="9" t="s">
        <v>183</v>
      </c>
      <c r="E62" s="8" t="s">
        <v>15</v>
      </c>
      <c r="F62" s="10">
        <v>45575.579861111109</v>
      </c>
      <c r="G62" s="10">
        <v>45575.621527777781</v>
      </c>
      <c r="H62" s="7" t="s">
        <v>182</v>
      </c>
    </row>
    <row r="63" spans="2:8" ht="51" x14ac:dyDescent="0.2">
      <c r="B63" s="7" t="s">
        <v>181</v>
      </c>
      <c r="C63" s="8" t="s">
        <v>7</v>
      </c>
      <c r="D63" s="9" t="s">
        <v>180</v>
      </c>
      <c r="E63" s="8" t="s">
        <v>12</v>
      </c>
      <c r="F63" s="10">
        <v>45575.666666666664</v>
      </c>
      <c r="G63" s="10">
        <v>45575.697916666664</v>
      </c>
      <c r="H63" s="7" t="s">
        <v>179</v>
      </c>
    </row>
    <row r="64" spans="2:8" ht="25.5" x14ac:dyDescent="0.2">
      <c r="B64" s="7" t="s">
        <v>6</v>
      </c>
      <c r="C64" s="8" t="s">
        <v>13</v>
      </c>
      <c r="D64" s="9" t="s">
        <v>178</v>
      </c>
      <c r="E64" s="8" t="s">
        <v>8</v>
      </c>
      <c r="F64" s="10">
        <v>45576.375</v>
      </c>
      <c r="G64" s="10">
        <v>45576.541666666664</v>
      </c>
      <c r="H64" s="7" t="s">
        <v>177</v>
      </c>
    </row>
    <row r="65" spans="2:8" ht="25.5" x14ac:dyDescent="0.2">
      <c r="B65" s="7" t="s">
        <v>20</v>
      </c>
      <c r="C65" s="8" t="s">
        <v>13</v>
      </c>
      <c r="D65" s="9" t="s">
        <v>176</v>
      </c>
      <c r="E65" s="8" t="s">
        <v>15</v>
      </c>
      <c r="F65" s="10">
        <v>45576.375</v>
      </c>
      <c r="G65" s="10">
        <v>45576.5</v>
      </c>
      <c r="H65" s="7" t="s">
        <v>31</v>
      </c>
    </row>
    <row r="66" spans="2:8" ht="25.5" x14ac:dyDescent="0.2">
      <c r="B66" s="7" t="s">
        <v>10</v>
      </c>
      <c r="C66" s="8" t="s">
        <v>13</v>
      </c>
      <c r="D66" s="9" t="s">
        <v>175</v>
      </c>
      <c r="E66" s="8" t="s">
        <v>15</v>
      </c>
      <c r="F66" s="10">
        <v>45576.375</v>
      </c>
      <c r="G66" s="10">
        <v>45576.484722222223</v>
      </c>
      <c r="H66" s="7" t="s">
        <v>174</v>
      </c>
    </row>
    <row r="67" spans="2:8" ht="38.25" x14ac:dyDescent="0.2">
      <c r="B67" s="7" t="s">
        <v>10</v>
      </c>
      <c r="C67" s="8" t="s">
        <v>9</v>
      </c>
      <c r="D67" s="9" t="s">
        <v>84</v>
      </c>
      <c r="E67" s="8" t="s">
        <v>8</v>
      </c>
      <c r="F67" s="10">
        <v>45576.399305555555</v>
      </c>
      <c r="G67" s="10">
        <v>45576.420138888891</v>
      </c>
      <c r="H67" s="7" t="s">
        <v>172</v>
      </c>
    </row>
    <row r="68" spans="2:8" ht="38.25" x14ac:dyDescent="0.2">
      <c r="B68" s="7" t="s">
        <v>10</v>
      </c>
      <c r="C68" s="8" t="s">
        <v>9</v>
      </c>
      <c r="D68" s="9" t="s">
        <v>173</v>
      </c>
      <c r="E68" s="8" t="s">
        <v>8</v>
      </c>
      <c r="F68" s="10">
        <v>45576.447916666664</v>
      </c>
      <c r="G68" s="10">
        <v>45576.461805555555</v>
      </c>
      <c r="H68" s="7" t="s">
        <v>172</v>
      </c>
    </row>
    <row r="69" spans="2:8" ht="38.25" x14ac:dyDescent="0.2">
      <c r="B69" s="7" t="s">
        <v>21</v>
      </c>
      <c r="C69" s="8" t="s">
        <v>13</v>
      </c>
      <c r="D69" s="9" t="s">
        <v>170</v>
      </c>
      <c r="E69" s="8" t="s">
        <v>8</v>
      </c>
      <c r="F69" s="10">
        <v>45576.541666666664</v>
      </c>
      <c r="G69" s="10">
        <v>45576.625</v>
      </c>
      <c r="H69" s="7" t="s">
        <v>169</v>
      </c>
    </row>
    <row r="70" spans="2:8" ht="25.5" x14ac:dyDescent="0.2">
      <c r="B70" s="7" t="s">
        <v>20</v>
      </c>
      <c r="C70" s="8" t="s">
        <v>13</v>
      </c>
      <c r="D70" s="9" t="s">
        <v>171</v>
      </c>
      <c r="E70" s="8" t="s">
        <v>15</v>
      </c>
      <c r="F70" s="10">
        <v>45576.541666666664</v>
      </c>
      <c r="G70" s="10">
        <v>45576.666666666664</v>
      </c>
      <c r="H70" s="7" t="s">
        <v>31</v>
      </c>
    </row>
    <row r="71" spans="2:8" ht="38.25" x14ac:dyDescent="0.2">
      <c r="B71" s="7" t="s">
        <v>21</v>
      </c>
      <c r="C71" s="8" t="s">
        <v>13</v>
      </c>
      <c r="D71" s="9" t="s">
        <v>170</v>
      </c>
      <c r="E71" s="8" t="s">
        <v>8</v>
      </c>
      <c r="F71" s="10">
        <v>45576.541666666664</v>
      </c>
      <c r="G71" s="10">
        <v>45576.611111111109</v>
      </c>
      <c r="H71" s="7" t="s">
        <v>169</v>
      </c>
    </row>
    <row r="72" spans="2:8" ht="38.25" x14ac:dyDescent="0.2">
      <c r="B72" s="7" t="s">
        <v>10</v>
      </c>
      <c r="C72" s="8" t="s">
        <v>9</v>
      </c>
      <c r="D72" s="9" t="s">
        <v>168</v>
      </c>
      <c r="E72" s="8" t="s">
        <v>8</v>
      </c>
      <c r="F72" s="10">
        <v>45576.65625</v>
      </c>
      <c r="G72" s="10">
        <v>45576.6875</v>
      </c>
      <c r="H72" s="7" t="s">
        <v>167</v>
      </c>
    </row>
    <row r="73" spans="2:8" ht="25.5" x14ac:dyDescent="0.2">
      <c r="B73" s="7" t="s">
        <v>10</v>
      </c>
      <c r="C73" s="8" t="s">
        <v>9</v>
      </c>
      <c r="D73" s="9" t="s">
        <v>166</v>
      </c>
      <c r="E73" s="8" t="s">
        <v>8</v>
      </c>
      <c r="F73" s="10">
        <v>45577.708333333336</v>
      </c>
      <c r="G73" s="10">
        <v>45577.71875</v>
      </c>
      <c r="H73" s="7" t="s">
        <v>165</v>
      </c>
    </row>
    <row r="74" spans="2:8" ht="25.5" x14ac:dyDescent="0.2">
      <c r="B74" s="7" t="s">
        <v>21</v>
      </c>
      <c r="C74" s="8" t="s">
        <v>9</v>
      </c>
      <c r="D74" s="9" t="s">
        <v>164</v>
      </c>
      <c r="E74" s="8" t="s">
        <v>8</v>
      </c>
      <c r="F74" s="10">
        <v>45578.375</v>
      </c>
      <c r="G74" s="10">
        <v>45578.666666666664</v>
      </c>
      <c r="H74" s="7" t="s">
        <v>163</v>
      </c>
    </row>
    <row r="75" spans="2:8" ht="25.5" x14ac:dyDescent="0.2">
      <c r="B75" s="7" t="s">
        <v>6</v>
      </c>
      <c r="C75" s="8" t="s">
        <v>9</v>
      </c>
      <c r="D75" s="9" t="s">
        <v>162</v>
      </c>
      <c r="E75" s="8" t="s">
        <v>8</v>
      </c>
      <c r="F75" s="10">
        <v>45579.375</v>
      </c>
      <c r="G75" s="10">
        <v>45579.625</v>
      </c>
      <c r="H75" s="7" t="s">
        <v>161</v>
      </c>
    </row>
    <row r="76" spans="2:8" ht="25.5" x14ac:dyDescent="0.2">
      <c r="B76" s="7" t="s">
        <v>6</v>
      </c>
      <c r="C76" s="8" t="s">
        <v>13</v>
      </c>
      <c r="D76" s="9" t="s">
        <v>151</v>
      </c>
      <c r="E76" s="8" t="s">
        <v>8</v>
      </c>
      <c r="F76" s="10">
        <v>45579.375</v>
      </c>
      <c r="G76" s="10">
        <v>45579.625</v>
      </c>
      <c r="H76" s="7" t="s">
        <v>160</v>
      </c>
    </row>
    <row r="77" spans="2:8" ht="25.5" x14ac:dyDescent="0.2">
      <c r="B77" s="7" t="s">
        <v>20</v>
      </c>
      <c r="C77" s="8" t="s">
        <v>13</v>
      </c>
      <c r="D77" s="9" t="s">
        <v>159</v>
      </c>
      <c r="E77" s="8" t="s">
        <v>8</v>
      </c>
      <c r="F77" s="10">
        <v>45579.375</v>
      </c>
      <c r="G77" s="10">
        <v>45579.5</v>
      </c>
      <c r="H77" s="7" t="s">
        <v>72</v>
      </c>
    </row>
    <row r="78" spans="2:8" ht="25.5" x14ac:dyDescent="0.2">
      <c r="B78" s="7" t="s">
        <v>20</v>
      </c>
      <c r="C78" s="8" t="s">
        <v>13</v>
      </c>
      <c r="D78" s="9" t="s">
        <v>158</v>
      </c>
      <c r="E78" s="8" t="s">
        <v>15</v>
      </c>
      <c r="F78" s="10">
        <v>45579.541666666664</v>
      </c>
      <c r="G78" s="10">
        <v>45579.666666666664</v>
      </c>
      <c r="H78" s="7" t="s">
        <v>72</v>
      </c>
    </row>
    <row r="79" spans="2:8" ht="25.5" x14ac:dyDescent="0.2">
      <c r="B79" s="7" t="s">
        <v>10</v>
      </c>
      <c r="C79" s="8" t="s">
        <v>13</v>
      </c>
      <c r="D79" s="9" t="s">
        <v>148</v>
      </c>
      <c r="E79" s="8" t="s">
        <v>15</v>
      </c>
      <c r="F79" s="10">
        <v>45579.556944444441</v>
      </c>
      <c r="G79" s="10">
        <v>45579.625</v>
      </c>
      <c r="H79" s="7" t="s">
        <v>157</v>
      </c>
    </row>
    <row r="80" spans="2:8" ht="25.5" x14ac:dyDescent="0.2">
      <c r="B80" s="7" t="s">
        <v>6</v>
      </c>
      <c r="C80" s="8" t="s">
        <v>13</v>
      </c>
      <c r="D80" s="9" t="s">
        <v>156</v>
      </c>
      <c r="E80" s="8" t="s">
        <v>8</v>
      </c>
      <c r="F80" s="10">
        <v>45580.375</v>
      </c>
      <c r="G80" s="10">
        <v>45580.625</v>
      </c>
      <c r="H80" s="7" t="s">
        <v>155</v>
      </c>
    </row>
    <row r="81" spans="2:8" ht="51" x14ac:dyDescent="0.2">
      <c r="B81" s="7" t="s">
        <v>6</v>
      </c>
      <c r="C81" s="8" t="s">
        <v>13</v>
      </c>
      <c r="D81" s="9" t="s">
        <v>151</v>
      </c>
      <c r="E81" s="8" t="s">
        <v>8</v>
      </c>
      <c r="F81" s="10">
        <v>45580.375</v>
      </c>
      <c r="G81" s="10">
        <v>45580.583333333336</v>
      </c>
      <c r="H81" s="7" t="s">
        <v>154</v>
      </c>
    </row>
    <row r="82" spans="2:8" ht="25.5" x14ac:dyDescent="0.2">
      <c r="B82" s="7" t="s">
        <v>6</v>
      </c>
      <c r="C82" s="8" t="s">
        <v>13</v>
      </c>
      <c r="D82" s="9" t="s">
        <v>153</v>
      </c>
      <c r="E82" s="8" t="s">
        <v>8</v>
      </c>
      <c r="F82" s="10">
        <v>45580.375</v>
      </c>
      <c r="G82" s="10">
        <v>45580.458333333336</v>
      </c>
      <c r="H82" s="7" t="s">
        <v>152</v>
      </c>
    </row>
    <row r="83" spans="2:8" ht="38.25" x14ac:dyDescent="0.2">
      <c r="B83" s="7" t="s">
        <v>6</v>
      </c>
      <c r="C83" s="8" t="s">
        <v>13</v>
      </c>
      <c r="D83" s="9" t="s">
        <v>151</v>
      </c>
      <c r="E83" s="8" t="s">
        <v>8</v>
      </c>
      <c r="F83" s="10">
        <v>45580.375</v>
      </c>
      <c r="G83" s="10">
        <v>45580.583333333336</v>
      </c>
      <c r="H83" s="7" t="s">
        <v>150</v>
      </c>
    </row>
    <row r="84" spans="2:8" ht="25.5" x14ac:dyDescent="0.2">
      <c r="B84" s="7" t="s">
        <v>20</v>
      </c>
      <c r="C84" s="8" t="s">
        <v>13</v>
      </c>
      <c r="D84" s="9" t="s">
        <v>149</v>
      </c>
      <c r="E84" s="8" t="s">
        <v>8</v>
      </c>
      <c r="F84" s="10">
        <v>45580.395833333336</v>
      </c>
      <c r="G84" s="10">
        <v>45580.5</v>
      </c>
      <c r="H84" s="7" t="s">
        <v>72</v>
      </c>
    </row>
    <row r="85" spans="2:8" ht="25.5" x14ac:dyDescent="0.2">
      <c r="B85" s="7" t="s">
        <v>10</v>
      </c>
      <c r="C85" s="8" t="s">
        <v>13</v>
      </c>
      <c r="D85" s="9" t="s">
        <v>148</v>
      </c>
      <c r="E85" s="8" t="s">
        <v>15</v>
      </c>
      <c r="F85" s="10">
        <v>45580.546527777777</v>
      </c>
      <c r="G85" s="10">
        <v>45580.604166666664</v>
      </c>
      <c r="H85" s="7" t="s">
        <v>147</v>
      </c>
    </row>
    <row r="86" spans="2:8" ht="25.5" x14ac:dyDescent="0.2">
      <c r="B86" s="7" t="s">
        <v>10</v>
      </c>
      <c r="C86" s="8" t="s">
        <v>13</v>
      </c>
      <c r="D86" s="9" t="s">
        <v>146</v>
      </c>
      <c r="E86" s="8" t="s">
        <v>15</v>
      </c>
      <c r="F86" s="10">
        <v>45580.556944444441</v>
      </c>
      <c r="G86" s="10">
        <v>45580.59375</v>
      </c>
      <c r="H86" s="7" t="s">
        <v>145</v>
      </c>
    </row>
    <row r="87" spans="2:8" ht="25.5" x14ac:dyDescent="0.2">
      <c r="B87" s="7" t="s">
        <v>20</v>
      </c>
      <c r="C87" s="8" t="s">
        <v>13</v>
      </c>
      <c r="D87" s="9" t="s">
        <v>144</v>
      </c>
      <c r="E87" s="8" t="s">
        <v>8</v>
      </c>
      <c r="F87" s="10">
        <v>45580.5625</v>
      </c>
      <c r="G87" s="10">
        <v>45580.666666666664</v>
      </c>
      <c r="H87" s="7" t="s">
        <v>72</v>
      </c>
    </row>
    <row r="88" spans="2:8" ht="25.5" x14ac:dyDescent="0.2">
      <c r="B88" s="7" t="s">
        <v>6</v>
      </c>
      <c r="C88" s="8" t="s">
        <v>13</v>
      </c>
      <c r="D88" s="9" t="s">
        <v>143</v>
      </c>
      <c r="E88" s="8" t="s">
        <v>8</v>
      </c>
      <c r="F88" s="10">
        <v>45581.375</v>
      </c>
      <c r="G88" s="10">
        <v>45581.395833333336</v>
      </c>
      <c r="H88" s="7" t="s">
        <v>142</v>
      </c>
    </row>
    <row r="89" spans="2:8" ht="25.5" x14ac:dyDescent="0.2">
      <c r="B89" s="7" t="s">
        <v>20</v>
      </c>
      <c r="C89" s="8" t="s">
        <v>13</v>
      </c>
      <c r="D89" s="9" t="s">
        <v>141</v>
      </c>
      <c r="E89" s="8" t="s">
        <v>8</v>
      </c>
      <c r="F89" s="10">
        <v>45581.395833333336</v>
      </c>
      <c r="G89" s="10">
        <v>45581.5</v>
      </c>
      <c r="H89" s="7" t="s">
        <v>72</v>
      </c>
    </row>
    <row r="90" spans="2:8" ht="38.25" x14ac:dyDescent="0.2">
      <c r="B90" s="7" t="s">
        <v>10</v>
      </c>
      <c r="C90" s="8" t="s">
        <v>13</v>
      </c>
      <c r="D90" s="9" t="s">
        <v>140</v>
      </c>
      <c r="E90" s="8" t="s">
        <v>15</v>
      </c>
      <c r="F90" s="10">
        <v>45581.552083333336</v>
      </c>
      <c r="G90" s="10">
        <v>45581.620138888888</v>
      </c>
      <c r="H90" s="7" t="s">
        <v>139</v>
      </c>
    </row>
    <row r="91" spans="2:8" ht="25.5" x14ac:dyDescent="0.2">
      <c r="B91" s="7" t="s">
        <v>20</v>
      </c>
      <c r="C91" s="8" t="s">
        <v>13</v>
      </c>
      <c r="D91" s="9" t="s">
        <v>138</v>
      </c>
      <c r="E91" s="8" t="s">
        <v>8</v>
      </c>
      <c r="F91" s="10">
        <v>45581.5625</v>
      </c>
      <c r="G91" s="10">
        <v>45581.666666666664</v>
      </c>
      <c r="H91" s="7" t="s">
        <v>72</v>
      </c>
    </row>
    <row r="92" spans="2:8" ht="38.25" x14ac:dyDescent="0.2">
      <c r="B92" s="7" t="s">
        <v>10</v>
      </c>
      <c r="C92" s="8" t="s">
        <v>9</v>
      </c>
      <c r="D92" s="9" t="s">
        <v>137</v>
      </c>
      <c r="E92" s="8" t="s">
        <v>8</v>
      </c>
      <c r="F92" s="10">
        <v>45582.381944444445</v>
      </c>
      <c r="G92" s="10">
        <v>45582.395833333336</v>
      </c>
      <c r="H92" s="7" t="s">
        <v>136</v>
      </c>
    </row>
    <row r="93" spans="2:8" ht="25.5" x14ac:dyDescent="0.2">
      <c r="B93" s="7" t="s">
        <v>20</v>
      </c>
      <c r="C93" s="8" t="s">
        <v>13</v>
      </c>
      <c r="D93" s="9" t="s">
        <v>135</v>
      </c>
      <c r="E93" s="8" t="s">
        <v>15</v>
      </c>
      <c r="F93" s="10">
        <v>45582.395833333336</v>
      </c>
      <c r="G93" s="10">
        <v>45582.5</v>
      </c>
      <c r="H93" s="7" t="s">
        <v>72</v>
      </c>
    </row>
    <row r="94" spans="2:8" ht="25.5" x14ac:dyDescent="0.2">
      <c r="B94" s="7" t="s">
        <v>10</v>
      </c>
      <c r="C94" s="8" t="s">
        <v>13</v>
      </c>
      <c r="D94" s="9" t="s">
        <v>134</v>
      </c>
      <c r="E94" s="8" t="s">
        <v>15</v>
      </c>
      <c r="F94" s="10">
        <v>45582.548611111109</v>
      </c>
      <c r="G94" s="10">
        <v>45582.614583333336</v>
      </c>
      <c r="H94" s="7" t="s">
        <v>133</v>
      </c>
    </row>
    <row r="95" spans="2:8" ht="25.5" x14ac:dyDescent="0.2">
      <c r="B95" s="7" t="s">
        <v>20</v>
      </c>
      <c r="C95" s="8" t="s">
        <v>13</v>
      </c>
      <c r="D95" s="9" t="s">
        <v>132</v>
      </c>
      <c r="E95" s="8" t="s">
        <v>15</v>
      </c>
      <c r="F95" s="10">
        <v>45582.5625</v>
      </c>
      <c r="G95" s="10">
        <v>45582.666666666664</v>
      </c>
      <c r="H95" s="7" t="s">
        <v>72</v>
      </c>
    </row>
    <row r="96" spans="2:8" ht="38.25" x14ac:dyDescent="0.2">
      <c r="B96" s="7" t="s">
        <v>10</v>
      </c>
      <c r="C96" s="8" t="s">
        <v>9</v>
      </c>
      <c r="D96" s="9" t="s">
        <v>119</v>
      </c>
      <c r="E96" s="8" t="s">
        <v>8</v>
      </c>
      <c r="F96" s="10">
        <v>45582.753472222219</v>
      </c>
      <c r="G96" s="10">
        <v>45582.761805555558</v>
      </c>
      <c r="H96" s="7" t="s">
        <v>131</v>
      </c>
    </row>
    <row r="97" spans="2:8" ht="25.5" x14ac:dyDescent="0.2">
      <c r="B97" s="7" t="s">
        <v>6</v>
      </c>
      <c r="C97" s="8" t="s">
        <v>13</v>
      </c>
      <c r="D97" s="9" t="s">
        <v>130</v>
      </c>
      <c r="E97" s="8" t="s">
        <v>8</v>
      </c>
      <c r="F97" s="10">
        <v>45583.375</v>
      </c>
      <c r="G97" s="10">
        <v>45583.583333333336</v>
      </c>
      <c r="H97" s="7" t="s">
        <v>129</v>
      </c>
    </row>
    <row r="98" spans="2:8" ht="25.5" x14ac:dyDescent="0.2">
      <c r="B98" s="7" t="s">
        <v>6</v>
      </c>
      <c r="C98" s="8" t="s">
        <v>13</v>
      </c>
      <c r="D98" s="9" t="s">
        <v>128</v>
      </c>
      <c r="E98" s="8" t="s">
        <v>15</v>
      </c>
      <c r="F98" s="10">
        <v>45583.375</v>
      </c>
      <c r="G98" s="10">
        <v>45583.395833333336</v>
      </c>
      <c r="H98" s="7" t="s">
        <v>127</v>
      </c>
    </row>
    <row r="99" spans="2:8" ht="25.5" x14ac:dyDescent="0.2">
      <c r="B99" s="7" t="s">
        <v>6</v>
      </c>
      <c r="C99" s="8" t="s">
        <v>13</v>
      </c>
      <c r="D99" s="9" t="s">
        <v>126</v>
      </c>
      <c r="E99" s="8" t="s">
        <v>12</v>
      </c>
      <c r="F99" s="10">
        <v>45583.375</v>
      </c>
      <c r="G99" s="10">
        <v>45583.5</v>
      </c>
      <c r="H99" s="7" t="s">
        <v>125</v>
      </c>
    </row>
    <row r="100" spans="2:8" ht="25.5" x14ac:dyDescent="0.2">
      <c r="B100" s="7" t="s">
        <v>6</v>
      </c>
      <c r="C100" s="8" t="s">
        <v>9</v>
      </c>
      <c r="D100" s="9" t="s">
        <v>124</v>
      </c>
      <c r="E100" s="8" t="s">
        <v>8</v>
      </c>
      <c r="F100" s="10">
        <v>45583.375</v>
      </c>
      <c r="G100" s="10">
        <v>45583.5</v>
      </c>
      <c r="H100" s="7" t="s">
        <v>123</v>
      </c>
    </row>
    <row r="101" spans="2:8" ht="25.5" x14ac:dyDescent="0.2">
      <c r="B101" s="7" t="s">
        <v>20</v>
      </c>
      <c r="C101" s="8" t="s">
        <v>13</v>
      </c>
      <c r="D101" s="9" t="s">
        <v>122</v>
      </c>
      <c r="E101" s="8" t="s">
        <v>15</v>
      </c>
      <c r="F101" s="10">
        <v>45583.541666666664</v>
      </c>
      <c r="G101" s="10">
        <v>45583.625</v>
      </c>
      <c r="H101" s="7" t="s">
        <v>72</v>
      </c>
    </row>
    <row r="102" spans="2:8" ht="25.5" x14ac:dyDescent="0.2">
      <c r="B102" s="7" t="s">
        <v>10</v>
      </c>
      <c r="C102" s="8" t="s">
        <v>13</v>
      </c>
      <c r="D102" s="9" t="s">
        <v>121</v>
      </c>
      <c r="E102" s="8" t="s">
        <v>15</v>
      </c>
      <c r="F102" s="10">
        <v>45583.555555555555</v>
      </c>
      <c r="G102" s="10">
        <v>45583.586805555555</v>
      </c>
      <c r="H102" s="7" t="s">
        <v>120</v>
      </c>
    </row>
    <row r="103" spans="2:8" ht="38.25" x14ac:dyDescent="0.2">
      <c r="B103" s="7" t="s">
        <v>10</v>
      </c>
      <c r="C103" s="8" t="s">
        <v>9</v>
      </c>
      <c r="D103" s="9" t="s">
        <v>119</v>
      </c>
      <c r="E103" s="8" t="s">
        <v>8</v>
      </c>
      <c r="F103" s="10">
        <v>45583.625</v>
      </c>
      <c r="G103" s="10">
        <v>45583.673611111109</v>
      </c>
      <c r="H103" s="7" t="s">
        <v>118</v>
      </c>
    </row>
    <row r="104" spans="2:8" ht="38.25" x14ac:dyDescent="0.2">
      <c r="B104" s="7" t="s">
        <v>10</v>
      </c>
      <c r="C104" s="8" t="s">
        <v>9</v>
      </c>
      <c r="D104" s="9" t="s">
        <v>60</v>
      </c>
      <c r="E104" s="8" t="s">
        <v>8</v>
      </c>
      <c r="F104" s="10">
        <v>45584.416666666664</v>
      </c>
      <c r="G104" s="10">
        <v>45584.454861111109</v>
      </c>
      <c r="H104" s="7" t="s">
        <v>117</v>
      </c>
    </row>
    <row r="105" spans="2:8" ht="38.25" x14ac:dyDescent="0.2">
      <c r="B105" s="7" t="s">
        <v>10</v>
      </c>
      <c r="C105" s="8" t="s">
        <v>9</v>
      </c>
      <c r="D105" s="9" t="s">
        <v>116</v>
      </c>
      <c r="E105" s="8" t="s">
        <v>8</v>
      </c>
      <c r="F105" s="10">
        <v>45586.395833333336</v>
      </c>
      <c r="G105" s="10">
        <v>45586.407638888886</v>
      </c>
      <c r="H105" s="7" t="s">
        <v>115</v>
      </c>
    </row>
    <row r="106" spans="2:8" ht="25.5" x14ac:dyDescent="0.2">
      <c r="B106" s="7" t="s">
        <v>10</v>
      </c>
      <c r="C106" s="8" t="s">
        <v>13</v>
      </c>
      <c r="D106" s="9" t="s">
        <v>114</v>
      </c>
      <c r="E106" s="8" t="s">
        <v>15</v>
      </c>
      <c r="F106" s="10">
        <v>45586.555555555555</v>
      </c>
      <c r="G106" s="10">
        <v>45586.59375</v>
      </c>
      <c r="H106" s="7" t="s">
        <v>113</v>
      </c>
    </row>
    <row r="107" spans="2:8" ht="38.25" x14ac:dyDescent="0.2">
      <c r="B107" s="7" t="s">
        <v>10</v>
      </c>
      <c r="C107" s="8" t="s">
        <v>9</v>
      </c>
      <c r="D107" s="9" t="s">
        <v>112</v>
      </c>
      <c r="E107" s="8" t="s">
        <v>8</v>
      </c>
      <c r="F107" s="10">
        <v>45586.673611111109</v>
      </c>
      <c r="G107" s="10">
        <v>45586.6875</v>
      </c>
      <c r="H107" s="7" t="s">
        <v>111</v>
      </c>
    </row>
    <row r="108" spans="2:8" ht="25.5" x14ac:dyDescent="0.2">
      <c r="B108" s="7" t="s">
        <v>6</v>
      </c>
      <c r="C108" s="8" t="s">
        <v>9</v>
      </c>
      <c r="D108" s="9" t="s">
        <v>110</v>
      </c>
      <c r="E108" s="8" t="s">
        <v>8</v>
      </c>
      <c r="F108" s="10">
        <v>45587.375</v>
      </c>
      <c r="G108" s="10">
        <v>45587.541666666664</v>
      </c>
      <c r="H108" s="7" t="s">
        <v>109</v>
      </c>
    </row>
    <row r="109" spans="2:8" ht="25.5" x14ac:dyDescent="0.2">
      <c r="B109" s="7" t="s">
        <v>10</v>
      </c>
      <c r="C109" s="8" t="s">
        <v>9</v>
      </c>
      <c r="D109" s="9" t="s">
        <v>108</v>
      </c>
      <c r="E109" s="8" t="s">
        <v>8</v>
      </c>
      <c r="F109" s="10">
        <v>45587.375</v>
      </c>
      <c r="G109" s="10">
        <v>45587.479166666664</v>
      </c>
      <c r="H109" s="7" t="s">
        <v>107</v>
      </c>
    </row>
    <row r="110" spans="2:8" ht="25.5" x14ac:dyDescent="0.2">
      <c r="B110" s="7" t="s">
        <v>20</v>
      </c>
      <c r="C110" s="8" t="s">
        <v>13</v>
      </c>
      <c r="D110" s="9" t="s">
        <v>106</v>
      </c>
      <c r="E110" s="8" t="s">
        <v>15</v>
      </c>
      <c r="F110" s="10">
        <v>45587.395833333336</v>
      </c>
      <c r="G110" s="10">
        <v>45587.5</v>
      </c>
      <c r="H110" s="7" t="s">
        <v>72</v>
      </c>
    </row>
    <row r="111" spans="2:8" ht="25.5" x14ac:dyDescent="0.2">
      <c r="B111" s="7" t="s">
        <v>21</v>
      </c>
      <c r="C111" s="8" t="s">
        <v>13</v>
      </c>
      <c r="D111" s="9" t="s">
        <v>105</v>
      </c>
      <c r="E111" s="8" t="s">
        <v>8</v>
      </c>
      <c r="F111" s="10">
        <v>45587.416666666664</v>
      </c>
      <c r="G111" s="10">
        <v>45587.5</v>
      </c>
      <c r="H111" s="7" t="s">
        <v>104</v>
      </c>
    </row>
    <row r="112" spans="2:8" ht="25.5" x14ac:dyDescent="0.2">
      <c r="B112" s="7" t="s">
        <v>20</v>
      </c>
      <c r="C112" s="8" t="s">
        <v>13</v>
      </c>
      <c r="D112" s="9" t="s">
        <v>103</v>
      </c>
      <c r="E112" s="8" t="s">
        <v>15</v>
      </c>
      <c r="F112" s="10">
        <v>45587.541666666664</v>
      </c>
      <c r="G112" s="10">
        <v>45587.666666666664</v>
      </c>
      <c r="H112" s="7" t="s">
        <v>72</v>
      </c>
    </row>
    <row r="113" spans="2:8" ht="25.5" x14ac:dyDescent="0.2">
      <c r="B113" s="7" t="s">
        <v>10</v>
      </c>
      <c r="C113" s="8" t="s">
        <v>13</v>
      </c>
      <c r="D113" s="9" t="s">
        <v>102</v>
      </c>
      <c r="E113" s="8" t="s">
        <v>15</v>
      </c>
      <c r="F113" s="10">
        <v>45587.5625</v>
      </c>
      <c r="G113" s="10">
        <v>45587.597222222219</v>
      </c>
      <c r="H113" s="7" t="s">
        <v>101</v>
      </c>
    </row>
    <row r="114" spans="2:8" ht="25.5" x14ac:dyDescent="0.2">
      <c r="B114" s="7" t="s">
        <v>6</v>
      </c>
      <c r="C114" s="8" t="s">
        <v>13</v>
      </c>
      <c r="D114" s="9" t="s">
        <v>100</v>
      </c>
      <c r="E114" s="8" t="s">
        <v>8</v>
      </c>
      <c r="F114" s="10">
        <v>45587.583333333336</v>
      </c>
      <c r="G114" s="10">
        <v>45587.625</v>
      </c>
      <c r="H114" s="7" t="s">
        <v>99</v>
      </c>
    </row>
    <row r="115" spans="2:8" ht="76.5" x14ac:dyDescent="0.2">
      <c r="B115" s="7" t="s">
        <v>6</v>
      </c>
      <c r="C115" s="8" t="s">
        <v>9</v>
      </c>
      <c r="D115" s="9" t="s">
        <v>98</v>
      </c>
      <c r="E115" s="8" t="s">
        <v>8</v>
      </c>
      <c r="F115" s="10">
        <v>45588.198611111111</v>
      </c>
      <c r="G115" s="10">
        <v>45588.416666666664</v>
      </c>
      <c r="H115" s="7" t="s">
        <v>97</v>
      </c>
    </row>
    <row r="116" spans="2:8" ht="25.5" x14ac:dyDescent="0.2">
      <c r="B116" s="7" t="s">
        <v>6</v>
      </c>
      <c r="C116" s="8" t="s">
        <v>13</v>
      </c>
      <c r="D116" s="9" t="s">
        <v>76</v>
      </c>
      <c r="E116" s="8" t="s">
        <v>8</v>
      </c>
      <c r="F116" s="10">
        <v>45588.375</v>
      </c>
      <c r="G116" s="10">
        <v>45588.541666666664</v>
      </c>
      <c r="H116" s="7" t="s">
        <v>96</v>
      </c>
    </row>
    <row r="117" spans="2:8" ht="25.5" x14ac:dyDescent="0.2">
      <c r="B117" s="7" t="s">
        <v>6</v>
      </c>
      <c r="C117" s="8" t="s">
        <v>9</v>
      </c>
      <c r="D117" s="9" t="s">
        <v>25</v>
      </c>
      <c r="E117" s="8" t="s">
        <v>8</v>
      </c>
      <c r="F117" s="10">
        <v>45588.375</v>
      </c>
      <c r="G117" s="10">
        <v>45588.583333333336</v>
      </c>
      <c r="H117" s="7" t="s">
        <v>95</v>
      </c>
    </row>
    <row r="118" spans="2:8" ht="25.5" x14ac:dyDescent="0.2">
      <c r="B118" s="7" t="s">
        <v>10</v>
      </c>
      <c r="C118" s="8" t="s">
        <v>13</v>
      </c>
      <c r="D118" s="9" t="s">
        <v>94</v>
      </c>
      <c r="E118" s="8" t="s">
        <v>15</v>
      </c>
      <c r="F118" s="10">
        <v>45588.38958333333</v>
      </c>
      <c r="G118" s="10">
        <v>45588.455555555556</v>
      </c>
      <c r="H118" s="7" t="s">
        <v>93</v>
      </c>
    </row>
    <row r="119" spans="2:8" ht="25.5" x14ac:dyDescent="0.2">
      <c r="B119" s="7" t="s">
        <v>20</v>
      </c>
      <c r="C119" s="8" t="s">
        <v>13</v>
      </c>
      <c r="D119" s="9" t="s">
        <v>92</v>
      </c>
      <c r="E119" s="8" t="s">
        <v>8</v>
      </c>
      <c r="F119" s="10">
        <v>45588.395833333336</v>
      </c>
      <c r="G119" s="10">
        <v>45588.5</v>
      </c>
      <c r="H119" s="7" t="s">
        <v>72</v>
      </c>
    </row>
    <row r="120" spans="2:8" ht="25.5" x14ac:dyDescent="0.2">
      <c r="B120" s="7" t="s">
        <v>14</v>
      </c>
      <c r="C120" s="8" t="s">
        <v>22</v>
      </c>
      <c r="D120" s="9" t="s">
        <v>91</v>
      </c>
      <c r="E120" s="8" t="s">
        <v>12</v>
      </c>
      <c r="F120" s="10">
        <v>45588.416666666664</v>
      </c>
      <c r="G120" s="10">
        <v>45588.583333333336</v>
      </c>
      <c r="H120" s="7" t="s">
        <v>90</v>
      </c>
    </row>
    <row r="121" spans="2:8" ht="25.5" x14ac:dyDescent="0.2">
      <c r="B121" s="7" t="s">
        <v>21</v>
      </c>
      <c r="C121" s="8" t="s">
        <v>9</v>
      </c>
      <c r="D121" s="9" t="s">
        <v>89</v>
      </c>
      <c r="E121" s="8" t="s">
        <v>12</v>
      </c>
      <c r="F121" s="10">
        <v>45588.465277777781</v>
      </c>
      <c r="G121" s="10">
        <v>45588.538194444445</v>
      </c>
      <c r="H121" s="7" t="s">
        <v>88</v>
      </c>
    </row>
    <row r="122" spans="2:8" ht="25.5" x14ac:dyDescent="0.2">
      <c r="B122" s="7" t="s">
        <v>10</v>
      </c>
      <c r="C122" s="8" t="s">
        <v>87</v>
      </c>
      <c r="D122" s="9" t="s">
        <v>86</v>
      </c>
      <c r="E122" s="8" t="s">
        <v>15</v>
      </c>
      <c r="F122" s="10">
        <v>45588.5625</v>
      </c>
      <c r="G122" s="10">
        <v>45588.597222222219</v>
      </c>
      <c r="H122" s="7" t="s">
        <v>85</v>
      </c>
    </row>
    <row r="123" spans="2:8" ht="38.25" x14ac:dyDescent="0.2">
      <c r="B123" s="7" t="s">
        <v>10</v>
      </c>
      <c r="C123" s="8" t="s">
        <v>9</v>
      </c>
      <c r="D123" s="9" t="s">
        <v>84</v>
      </c>
      <c r="E123" s="8" t="s">
        <v>8</v>
      </c>
      <c r="F123" s="10">
        <v>45589.392361111109</v>
      </c>
      <c r="G123" s="10">
        <v>45589.420138888891</v>
      </c>
      <c r="H123" s="7" t="s">
        <v>83</v>
      </c>
    </row>
    <row r="124" spans="2:8" ht="25.5" x14ac:dyDescent="0.2">
      <c r="B124" s="7" t="s">
        <v>17</v>
      </c>
      <c r="C124" s="8" t="s">
        <v>7</v>
      </c>
      <c r="D124" s="9" t="s">
        <v>81</v>
      </c>
      <c r="E124" s="8" t="s">
        <v>8</v>
      </c>
      <c r="F124" s="10">
        <v>45589.395833333336</v>
      </c>
      <c r="G124" s="10">
        <v>45589.541666666664</v>
      </c>
      <c r="H124" s="7" t="s">
        <v>80</v>
      </c>
    </row>
    <row r="125" spans="2:8" ht="25.5" x14ac:dyDescent="0.2">
      <c r="B125" s="7" t="s">
        <v>20</v>
      </c>
      <c r="C125" s="8" t="s">
        <v>13</v>
      </c>
      <c r="D125" s="9" t="s">
        <v>82</v>
      </c>
      <c r="E125" s="8" t="s">
        <v>15</v>
      </c>
      <c r="F125" s="10">
        <v>45589.395833333336</v>
      </c>
      <c r="G125" s="10">
        <v>45589.5</v>
      </c>
      <c r="H125" s="7" t="s">
        <v>72</v>
      </c>
    </row>
    <row r="126" spans="2:8" ht="25.5" x14ac:dyDescent="0.2">
      <c r="B126" s="7" t="s">
        <v>17</v>
      </c>
      <c r="C126" s="8" t="s">
        <v>7</v>
      </c>
      <c r="D126" s="9" t="s">
        <v>81</v>
      </c>
      <c r="E126" s="8" t="s">
        <v>8</v>
      </c>
      <c r="F126" s="10">
        <v>45589.395833333336</v>
      </c>
      <c r="G126" s="10">
        <v>45589.541666666664</v>
      </c>
      <c r="H126" s="7" t="s">
        <v>80</v>
      </c>
    </row>
    <row r="127" spans="2:8" ht="25.5" x14ac:dyDescent="0.2">
      <c r="B127" s="7" t="s">
        <v>21</v>
      </c>
      <c r="C127" s="8" t="s">
        <v>9</v>
      </c>
      <c r="D127" s="9" t="s">
        <v>36</v>
      </c>
      <c r="E127" s="8" t="s">
        <v>8</v>
      </c>
      <c r="F127" s="10">
        <v>45589.416666666664</v>
      </c>
      <c r="G127" s="10">
        <v>45589.625</v>
      </c>
      <c r="H127" s="7" t="s">
        <v>37</v>
      </c>
    </row>
    <row r="128" spans="2:8" ht="38.25" x14ac:dyDescent="0.2">
      <c r="B128" s="7" t="s">
        <v>10</v>
      </c>
      <c r="C128" s="8" t="s">
        <v>9</v>
      </c>
      <c r="D128" s="9" t="s">
        <v>79</v>
      </c>
      <c r="E128" s="8" t="s">
        <v>8</v>
      </c>
      <c r="F128" s="10">
        <v>45589.434027777781</v>
      </c>
      <c r="G128" s="10">
        <v>45589.447916666664</v>
      </c>
      <c r="H128" s="7" t="s">
        <v>78</v>
      </c>
    </row>
    <row r="129" spans="2:8" ht="25.5" x14ac:dyDescent="0.2">
      <c r="B129" s="7" t="s">
        <v>20</v>
      </c>
      <c r="C129" s="8" t="s">
        <v>13</v>
      </c>
      <c r="D129" s="9" t="s">
        <v>77</v>
      </c>
      <c r="E129" s="8" t="s">
        <v>15</v>
      </c>
      <c r="F129" s="10">
        <v>45589.5625</v>
      </c>
      <c r="G129" s="10">
        <v>45589.666666666664</v>
      </c>
      <c r="H129" s="7" t="s">
        <v>72</v>
      </c>
    </row>
    <row r="130" spans="2:8" ht="25.5" x14ac:dyDescent="0.2">
      <c r="B130" s="7" t="s">
        <v>6</v>
      </c>
      <c r="C130" s="8" t="s">
        <v>13</v>
      </c>
      <c r="D130" s="9" t="s">
        <v>76</v>
      </c>
      <c r="E130" s="8" t="s">
        <v>8</v>
      </c>
      <c r="F130" s="10">
        <v>45590.375</v>
      </c>
      <c r="G130" s="10">
        <v>45590.541666666664</v>
      </c>
      <c r="H130" s="7" t="s">
        <v>75</v>
      </c>
    </row>
    <row r="131" spans="2:8" ht="25.5" x14ac:dyDescent="0.2">
      <c r="B131" s="7" t="s">
        <v>20</v>
      </c>
      <c r="C131" s="8" t="s">
        <v>13</v>
      </c>
      <c r="D131" s="9" t="s">
        <v>74</v>
      </c>
      <c r="E131" s="8" t="s">
        <v>8</v>
      </c>
      <c r="F131" s="10">
        <v>45590.395833333336</v>
      </c>
      <c r="G131" s="10">
        <v>45590.5</v>
      </c>
      <c r="H131" s="7" t="s">
        <v>72</v>
      </c>
    </row>
    <row r="132" spans="2:8" ht="25.5" x14ac:dyDescent="0.2">
      <c r="B132" s="7" t="s">
        <v>20</v>
      </c>
      <c r="C132" s="8" t="s">
        <v>13</v>
      </c>
      <c r="D132" s="9" t="s">
        <v>73</v>
      </c>
      <c r="E132" s="8" t="s">
        <v>8</v>
      </c>
      <c r="F132" s="10">
        <v>45590.541666666664</v>
      </c>
      <c r="G132" s="10">
        <v>45590.625</v>
      </c>
      <c r="H132" s="7" t="s">
        <v>72</v>
      </c>
    </row>
    <row r="133" spans="2:8" ht="38.25" x14ac:dyDescent="0.2">
      <c r="B133" s="7" t="s">
        <v>10</v>
      </c>
      <c r="C133" s="8" t="s">
        <v>9</v>
      </c>
      <c r="D133" s="9" t="s">
        <v>71</v>
      </c>
      <c r="E133" s="8" t="s">
        <v>8</v>
      </c>
      <c r="F133" s="10">
        <v>45591.371527777781</v>
      </c>
      <c r="G133" s="10">
        <v>45591.390972222223</v>
      </c>
      <c r="H133" s="7" t="s">
        <v>70</v>
      </c>
    </row>
    <row r="134" spans="2:8" ht="25.5" x14ac:dyDescent="0.2">
      <c r="B134" s="7" t="s">
        <v>6</v>
      </c>
      <c r="C134" s="8" t="s">
        <v>9</v>
      </c>
      <c r="D134" s="9" t="s">
        <v>69</v>
      </c>
      <c r="E134" s="8" t="s">
        <v>8</v>
      </c>
      <c r="F134" s="10">
        <v>45593.375</v>
      </c>
      <c r="G134" s="10">
        <v>45593.583333333336</v>
      </c>
      <c r="H134" s="7" t="s">
        <v>68</v>
      </c>
    </row>
    <row r="135" spans="2:8" ht="38.25" x14ac:dyDescent="0.2">
      <c r="B135" s="7" t="s">
        <v>10</v>
      </c>
      <c r="C135" s="8" t="s">
        <v>9</v>
      </c>
      <c r="D135" s="9" t="s">
        <v>67</v>
      </c>
      <c r="E135" s="8" t="s">
        <v>8</v>
      </c>
      <c r="F135" s="10">
        <v>45593.423611111109</v>
      </c>
      <c r="G135" s="10">
        <v>45593.493055555555</v>
      </c>
      <c r="H135" s="7" t="s">
        <v>66</v>
      </c>
    </row>
    <row r="136" spans="2:8" ht="38.25" x14ac:dyDescent="0.2">
      <c r="B136" s="7" t="s">
        <v>10</v>
      </c>
      <c r="C136" s="8" t="s">
        <v>9</v>
      </c>
      <c r="D136" s="9" t="s">
        <v>60</v>
      </c>
      <c r="E136" s="8" t="s">
        <v>8</v>
      </c>
      <c r="F136" s="10">
        <v>45593.569444444445</v>
      </c>
      <c r="G136" s="10">
        <v>45593.602083333331</v>
      </c>
      <c r="H136" s="7" t="s">
        <v>59</v>
      </c>
    </row>
    <row r="137" spans="2:8" ht="25.5" x14ac:dyDescent="0.2">
      <c r="B137" s="7" t="s">
        <v>20</v>
      </c>
      <c r="C137" s="8" t="s">
        <v>13</v>
      </c>
      <c r="D137" s="9" t="s">
        <v>65</v>
      </c>
      <c r="E137" s="8" t="s">
        <v>15</v>
      </c>
      <c r="F137" s="10">
        <v>45593.583333333336</v>
      </c>
      <c r="G137" s="10">
        <v>45593.666666666664</v>
      </c>
      <c r="H137" s="7" t="s">
        <v>31</v>
      </c>
    </row>
    <row r="138" spans="2:8" ht="25.5" x14ac:dyDescent="0.2">
      <c r="B138" s="7" t="s">
        <v>20</v>
      </c>
      <c r="C138" s="8" t="s">
        <v>9</v>
      </c>
      <c r="D138" s="9" t="s">
        <v>64</v>
      </c>
      <c r="E138" s="8" t="s">
        <v>8</v>
      </c>
      <c r="F138" s="10">
        <v>45594.375</v>
      </c>
      <c r="G138" s="10">
        <v>45594.5</v>
      </c>
      <c r="H138" s="7" t="s">
        <v>63</v>
      </c>
    </row>
    <row r="139" spans="2:8" ht="25.5" x14ac:dyDescent="0.2">
      <c r="B139" s="7" t="s">
        <v>11</v>
      </c>
      <c r="C139" s="8" t="s">
        <v>13</v>
      </c>
      <c r="D139" s="9" t="s">
        <v>62</v>
      </c>
      <c r="E139" s="8" t="s">
        <v>8</v>
      </c>
      <c r="F139" s="10">
        <v>45594.375</v>
      </c>
      <c r="G139" s="10">
        <v>45594.416666666664</v>
      </c>
      <c r="H139" s="7" t="s">
        <v>61</v>
      </c>
    </row>
    <row r="140" spans="2:8" ht="38.25" x14ac:dyDescent="0.2">
      <c r="B140" s="7" t="s">
        <v>10</v>
      </c>
      <c r="C140" s="8" t="s">
        <v>9</v>
      </c>
      <c r="D140" s="9" t="s">
        <v>60</v>
      </c>
      <c r="E140" s="8" t="s">
        <v>8</v>
      </c>
      <c r="F140" s="10">
        <v>45594.375</v>
      </c>
      <c r="G140" s="10">
        <v>45594.5</v>
      </c>
      <c r="H140" s="7" t="s">
        <v>59</v>
      </c>
    </row>
    <row r="141" spans="2:8" ht="38.25" x14ac:dyDescent="0.2">
      <c r="B141" s="7" t="s">
        <v>6</v>
      </c>
      <c r="C141" s="8" t="s">
        <v>9</v>
      </c>
      <c r="D141" s="9" t="s">
        <v>58</v>
      </c>
      <c r="E141" s="8" t="s">
        <v>8</v>
      </c>
      <c r="F141" s="10">
        <v>45594.395833333336</v>
      </c>
      <c r="G141" s="10">
        <v>45594.541666666664</v>
      </c>
      <c r="H141" s="7" t="s">
        <v>57</v>
      </c>
    </row>
    <row r="142" spans="2:8" ht="25.5" x14ac:dyDescent="0.2">
      <c r="B142" s="7" t="s">
        <v>20</v>
      </c>
      <c r="C142" s="8" t="s">
        <v>13</v>
      </c>
      <c r="D142" s="9" t="s">
        <v>56</v>
      </c>
      <c r="E142" s="8" t="s">
        <v>8</v>
      </c>
      <c r="F142" s="10">
        <v>45594.395833333336</v>
      </c>
      <c r="G142" s="10">
        <v>45594.5</v>
      </c>
      <c r="H142" s="7" t="s">
        <v>31</v>
      </c>
    </row>
    <row r="143" spans="2:8" ht="25.5" x14ac:dyDescent="0.2">
      <c r="B143" s="7" t="s">
        <v>21</v>
      </c>
      <c r="C143" s="8" t="s">
        <v>13</v>
      </c>
      <c r="D143" s="9" t="s">
        <v>55</v>
      </c>
      <c r="E143" s="8" t="s">
        <v>12</v>
      </c>
      <c r="F143" s="10">
        <v>45594.416666666664</v>
      </c>
      <c r="G143" s="10">
        <v>45594.541666666664</v>
      </c>
      <c r="H143" s="7" t="s">
        <v>54</v>
      </c>
    </row>
    <row r="144" spans="2:8" ht="25.5" x14ac:dyDescent="0.2">
      <c r="B144" s="7" t="s">
        <v>11</v>
      </c>
      <c r="C144" s="8" t="s">
        <v>9</v>
      </c>
      <c r="D144" s="9" t="s">
        <v>53</v>
      </c>
      <c r="E144" s="8" t="s">
        <v>12</v>
      </c>
      <c r="F144" s="10">
        <v>45594.416666666664</v>
      </c>
      <c r="G144" s="10">
        <v>45594.458333333336</v>
      </c>
      <c r="H144" s="7" t="s">
        <v>52</v>
      </c>
    </row>
    <row r="145" spans="2:8" ht="25.5" x14ac:dyDescent="0.2">
      <c r="B145" s="7" t="s">
        <v>20</v>
      </c>
      <c r="C145" s="8" t="s">
        <v>13</v>
      </c>
      <c r="D145" s="9" t="s">
        <v>51</v>
      </c>
      <c r="E145" s="8" t="s">
        <v>8</v>
      </c>
      <c r="F145" s="10">
        <v>45594.541666666664</v>
      </c>
      <c r="G145" s="10">
        <v>45594.666666666664</v>
      </c>
      <c r="H145" s="7" t="s">
        <v>31</v>
      </c>
    </row>
    <row r="146" spans="2:8" ht="25.5" x14ac:dyDescent="0.2">
      <c r="B146" s="7" t="s">
        <v>20</v>
      </c>
      <c r="C146" s="8" t="s">
        <v>13</v>
      </c>
      <c r="D146" s="9" t="s">
        <v>50</v>
      </c>
      <c r="E146" s="8" t="s">
        <v>15</v>
      </c>
      <c r="F146" s="10">
        <v>45595.395833333336</v>
      </c>
      <c r="G146" s="10">
        <v>45595.5</v>
      </c>
      <c r="H146" s="7" t="s">
        <v>31</v>
      </c>
    </row>
    <row r="147" spans="2:8" ht="25.5" x14ac:dyDescent="0.2">
      <c r="B147" s="7" t="s">
        <v>6</v>
      </c>
      <c r="C147" s="8" t="s">
        <v>13</v>
      </c>
      <c r="D147" s="9" t="s">
        <v>49</v>
      </c>
      <c r="E147" s="8" t="s">
        <v>8</v>
      </c>
      <c r="F147" s="10">
        <v>45595.541666666664</v>
      </c>
      <c r="G147" s="10">
        <v>45595.666666666664</v>
      </c>
      <c r="H147" s="7" t="s">
        <v>48</v>
      </c>
    </row>
    <row r="148" spans="2:8" ht="25.5" x14ac:dyDescent="0.2">
      <c r="B148" s="7" t="s">
        <v>20</v>
      </c>
      <c r="C148" s="8" t="s">
        <v>13</v>
      </c>
      <c r="D148" s="9" t="s">
        <v>47</v>
      </c>
      <c r="E148" s="8" t="s">
        <v>8</v>
      </c>
      <c r="F148" s="10">
        <v>45595.541666666664</v>
      </c>
      <c r="G148" s="10">
        <v>45595.666666666664</v>
      </c>
      <c r="H148" s="7" t="s">
        <v>31</v>
      </c>
    </row>
    <row r="149" spans="2:8" ht="25.5" x14ac:dyDescent="0.2">
      <c r="B149" s="7" t="s">
        <v>10</v>
      </c>
      <c r="C149" s="8" t="s">
        <v>9</v>
      </c>
      <c r="D149" s="9" t="s">
        <v>46</v>
      </c>
      <c r="E149" s="8" t="s">
        <v>8</v>
      </c>
      <c r="F149" s="10">
        <v>45595.557638888888</v>
      </c>
      <c r="G149" s="10">
        <v>45595.645833333336</v>
      </c>
      <c r="H149" s="7" t="s">
        <v>45</v>
      </c>
    </row>
    <row r="150" spans="2:8" ht="51" x14ac:dyDescent="0.2">
      <c r="B150" s="7" t="s">
        <v>10</v>
      </c>
      <c r="C150" s="8" t="s">
        <v>9</v>
      </c>
      <c r="D150" s="9" t="s">
        <v>44</v>
      </c>
      <c r="E150" s="8" t="s">
        <v>8</v>
      </c>
      <c r="F150" s="10">
        <v>45595.597222222219</v>
      </c>
      <c r="G150" s="10">
        <v>45595.640972222223</v>
      </c>
      <c r="H150" s="7" t="s">
        <v>43</v>
      </c>
    </row>
    <row r="151" spans="2:8" ht="25.5" x14ac:dyDescent="0.2">
      <c r="B151" s="7" t="s">
        <v>6</v>
      </c>
      <c r="C151" s="8" t="s">
        <v>13</v>
      </c>
      <c r="D151" s="9" t="s">
        <v>42</v>
      </c>
      <c r="E151" s="8" t="s">
        <v>8</v>
      </c>
      <c r="F151" s="10">
        <v>45596.375</v>
      </c>
      <c r="G151" s="10">
        <v>45596.541666666664</v>
      </c>
      <c r="H151" s="7" t="s">
        <v>41</v>
      </c>
    </row>
    <row r="152" spans="2:8" ht="25.5" x14ac:dyDescent="0.2">
      <c r="B152" s="7" t="s">
        <v>6</v>
      </c>
      <c r="C152" s="8" t="s">
        <v>9</v>
      </c>
      <c r="D152" s="9" t="s">
        <v>40</v>
      </c>
      <c r="E152" s="8" t="s">
        <v>15</v>
      </c>
      <c r="F152" s="10">
        <v>45596.395833333336</v>
      </c>
      <c r="G152" s="10">
        <v>45596.583333333336</v>
      </c>
      <c r="H152" s="7" t="s">
        <v>39</v>
      </c>
    </row>
    <row r="153" spans="2:8" ht="25.5" x14ac:dyDescent="0.2">
      <c r="B153" s="7" t="s">
        <v>20</v>
      </c>
      <c r="C153" s="8" t="s">
        <v>13</v>
      </c>
      <c r="D153" s="9" t="s">
        <v>38</v>
      </c>
      <c r="E153" s="8" t="s">
        <v>15</v>
      </c>
      <c r="F153" s="10">
        <v>45596.395833333336</v>
      </c>
      <c r="G153" s="10">
        <v>45596.5</v>
      </c>
      <c r="H153" s="7" t="s">
        <v>31</v>
      </c>
    </row>
    <row r="154" spans="2:8" ht="25.5" x14ac:dyDescent="0.2">
      <c r="B154" s="7" t="s">
        <v>21</v>
      </c>
      <c r="C154" s="8" t="s">
        <v>9</v>
      </c>
      <c r="D154" s="9" t="s">
        <v>36</v>
      </c>
      <c r="E154" s="8" t="s">
        <v>8</v>
      </c>
      <c r="F154" s="10">
        <v>45596.416666666664</v>
      </c>
      <c r="G154" s="10">
        <v>45596.625</v>
      </c>
      <c r="H154" s="7" t="s">
        <v>37</v>
      </c>
    </row>
    <row r="155" spans="2:8" ht="38.25" x14ac:dyDescent="0.2">
      <c r="B155" s="7" t="s">
        <v>21</v>
      </c>
      <c r="C155" s="8" t="s">
        <v>9</v>
      </c>
      <c r="D155" s="9" t="s">
        <v>36</v>
      </c>
      <c r="E155" s="8" t="s">
        <v>8</v>
      </c>
      <c r="F155" s="10">
        <v>45596.416666666664</v>
      </c>
      <c r="G155" s="10">
        <v>45596.625</v>
      </c>
      <c r="H155" s="7" t="s">
        <v>35</v>
      </c>
    </row>
    <row r="156" spans="2:8" x14ac:dyDescent="0.2">
      <c r="B156" s="7" t="s">
        <v>14</v>
      </c>
      <c r="C156" s="8" t="s">
        <v>9</v>
      </c>
      <c r="D156" s="9" t="s">
        <v>34</v>
      </c>
      <c r="E156" s="8" t="s">
        <v>12</v>
      </c>
      <c r="F156" s="10">
        <v>45596.416666666664</v>
      </c>
      <c r="G156" s="10">
        <v>45596.5</v>
      </c>
      <c r="H156" s="7" t="s">
        <v>33</v>
      </c>
    </row>
    <row r="157" spans="2:8" ht="25.5" x14ac:dyDescent="0.2">
      <c r="B157" s="7" t="s">
        <v>20</v>
      </c>
      <c r="C157" s="8" t="s">
        <v>13</v>
      </c>
      <c r="D157" s="9" t="s">
        <v>32</v>
      </c>
      <c r="E157" s="8" t="s">
        <v>8</v>
      </c>
      <c r="F157" s="10">
        <v>45596.541666666664</v>
      </c>
      <c r="G157" s="10">
        <v>45596.666666666664</v>
      </c>
      <c r="H157" s="7" t="s">
        <v>31</v>
      </c>
    </row>
    <row r="158" spans="2:8" ht="25.5" x14ac:dyDescent="0.2">
      <c r="B158" s="7" t="s">
        <v>11</v>
      </c>
      <c r="C158" s="8" t="s">
        <v>13</v>
      </c>
      <c r="D158" s="9" t="s">
        <v>30</v>
      </c>
      <c r="E158" s="8" t="s">
        <v>12</v>
      </c>
      <c r="F158" s="10">
        <v>45596.541666666664</v>
      </c>
      <c r="G158" s="10">
        <v>45596.625</v>
      </c>
      <c r="H158" s="7" t="s">
        <v>29</v>
      </c>
    </row>
    <row r="159" spans="2:8" ht="25.5" x14ac:dyDescent="0.2">
      <c r="B159" s="7" t="s">
        <v>6</v>
      </c>
      <c r="C159" s="8" t="s">
        <v>13</v>
      </c>
      <c r="D159" s="9" t="s">
        <v>28</v>
      </c>
      <c r="E159" s="8" t="s">
        <v>15</v>
      </c>
      <c r="F159" s="10">
        <v>45596.5625</v>
      </c>
      <c r="G159" s="10">
        <v>45596.645833333336</v>
      </c>
      <c r="H159" s="7" t="s">
        <v>27</v>
      </c>
    </row>
  </sheetData>
  <dataValidations count="2">
    <dataValidation type="list" allowBlank="1" showInputMessage="1" showErrorMessage="1" sqref="C4:C90" xr:uid="{2FE5EF85-5CC7-4A6A-BA8B-22C01502196A}">
      <formula1>"Х,КЛ,ВЛ,КВЛ,ТП,РП,ПС,"</formula1>
    </dataValidation>
    <dataValidation type="list" allowBlank="1" showInputMessage="1" showErrorMessage="1" sqref="E4:E90" xr:uid="{07D4124C-1D66-4C18-B3FE-8488FFA423C1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cp:lastPrinted>2022-03-11T08:38:11Z</cp:lastPrinted>
  <dcterms:created xsi:type="dcterms:W3CDTF">2010-11-13T08:39:36Z</dcterms:created>
  <dcterms:modified xsi:type="dcterms:W3CDTF">2025-04-01T07:54:31Z</dcterms:modified>
</cp:coreProperties>
</file>