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3 квартал\"/>
    </mc:Choice>
  </mc:AlternateContent>
  <xr:revisionPtr revIDLastSave="0" documentId="8_{26B4A03C-FED4-4C94-B54D-4F80FC19BF69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1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<sst xmlns="http://schemas.openxmlformats.org/spreadsheetml/2006/main" count="568" uniqueCount="198">
  <si>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</si>
  <si>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</si>
  <si>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</si>
  <si>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</si>
  <si>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</si>
  <si>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</si>
  <si>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</si>
  <si>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</si>
  <si>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</si>
  <si>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</si>
  <si>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</si>
  <si>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</si>
  <si>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</si>
  <si>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</si>
  <si>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</si>
  <si>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</si>
  <si>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Капитальный ремонт</t>
  </si>
  <si>
    <t>Текущий ремонт</t>
  </si>
  <si>
    <t>ТП-24 РУ-0,4кВ Ф.1 "пер. Революции, пост ГИБДД"</t>
  </si>
  <si>
    <t>класс напряжения, кВ.</t>
  </si>
  <si>
    <t>ПО Г .Собинка РЭС г.Владимир АО"ОРЭС-Владимирская  область"</t>
  </si>
  <si>
    <t>РЭС г.Ковров АО "ОРЭС-Владимирская обласить"</t>
  </si>
  <si>
    <t>Техническое обслуживание</t>
  </si>
  <si>
    <t>РЭС г.Ковров АО "ОРЭС - Владимирская область"</t>
  </si>
  <si>
    <t>ТП-5 РУ-0,4кВ Ф.3 "ул. Садовая 3-39; ул.Московская 35-49(не чёт.сторона); ул.Гагарина д.2,6,8,10,12,16,18"</t>
  </si>
  <si>
    <t>Устранение выявленных дефектов</t>
  </si>
  <si>
    <t>АО ОРЭС-Владимирская область РЭС г.Ковров ПО г. Камешково</t>
  </si>
  <si>
    <t>ВЛ-10 кВ Ф-1003 от ПС Берково, ТП-750, ТП-753 (п.Артём)</t>
  </si>
  <si>
    <t>Работы в сетях МРСК, замена опор, замена неизолированного провода на СИП 3</t>
  </si>
  <si>
    <t>ТП-20 РУ-0,4кВ Ф.2 "ул. Московская"</t>
  </si>
  <si>
    <t>ТП-8 РУ-0,4кВ Ф.2 "ул.Л.Толстого; пер.Л.Толстого; ул.Мичурина 1,2,3."</t>
  </si>
  <si>
    <t>Профилактика оборудования</t>
  </si>
  <si>
    <t>ТП241, ул.Диктора Левитана, 55</t>
  </si>
  <si>
    <t>ТП-12 РУ-0,4кВ Ф.5 "ул. Чапаева; пер. Чапаева"</t>
  </si>
  <si>
    <t>ТП-36 РУ-0,4кВ Ф.4 "ул. Набережная, ул. Фрунзе"</t>
  </si>
  <si>
    <t>Опиловка ВЛ-10кВ</t>
  </si>
  <si>
    <t>АО ОРЭС-Владимирская область Сентябрь 2024 г.</t>
  </si>
  <si>
    <t>ф.1005 ПС "Базовая" ЛР№26-КТП№8</t>
  </si>
  <si>
    <t xml:space="preserve">ТП34, ул. Суздальская, 5 </t>
  </si>
  <si>
    <t>ТП34 ф."ВЛ ул.Луначарского" - неотложные работы на ВЛ-0,4 кВ</t>
  </si>
  <si>
    <t>Отключение для безопасного пр-ва работ по переводу вводов на новую ВЛИ-0,4 кВ по ул. Маяковского.</t>
  </si>
  <si>
    <t>ТП-148, РУ-6 кВ, РУ-0,4 кВ, ТМ-1, ТМ-2</t>
  </si>
  <si>
    <t>ТП-15 РУ-0,4кВ Ф.7 "ул.Советская, школа №5, Котельная №1"</t>
  </si>
  <si>
    <t>Отключение для безопасного пр-ва работ по демонтажу второго ввода по заявке абонента ул. Советская д.28.</t>
  </si>
  <si>
    <t>ТП241 ф."ВЛ-1 - ул.Д.Левитана, 51, 51а, 51б, 53, 55, 57" - неотложные работы на ВЛ-0,4 кВ</t>
  </si>
  <si>
    <t>ТП243, ул.Лакина, 137</t>
  </si>
  <si>
    <t>ТП243, неотложные работы на КЛ-0,4кВ в ВРУ ул.Лакина д.137</t>
  </si>
  <si>
    <t>ТП331,
пр-т.Строителей, 7-б</t>
  </si>
  <si>
    <t>ТП331 перегорели ПН250А ф."пр-т.Строителей д.7-б" (общежитие №5) - неисправна КЛ-0,4кВ ТП331 - пр-т Строителей, 7-б (вв-1)</t>
  </si>
  <si>
    <t>ТП243, ул.Лакина, 133а</t>
  </si>
  <si>
    <t>ТП243, неотложные работы на ВРУ дома 133-а по ул.Лакина.</t>
  </si>
  <si>
    <t>ТП-67, РУ-6 кВ, РУ-0,4 кВ, ТМ</t>
  </si>
  <si>
    <t>ТП-11 РУ-0,4кВ Ф.4 "ул. Вишнёвая, школа №1"</t>
  </si>
  <si>
    <t>Отключение для безопасного пр-ва работ по Замене тр-ов тока на Фид.№5 в РУ-0,4 кВ ТП-11.</t>
  </si>
  <si>
    <t>ТП-11 РУ-0,4кВ Ф.5 "м-н Широковой"</t>
  </si>
  <si>
    <t>Отключение для безопасного пр-ва работ по Замене тр-ов тока в связи с выходом МПИ.</t>
  </si>
  <si>
    <t>ТП-11 РУ-0,4кВ Ф.7 "ул.Комсомольская д.61 Жарёнов" 
Ф.12 "ООО "Русджам" жилые дома"
Ф.8 "МЧС"
Ф.10 "ул.Комсомольская д.61 "
Ф.11 "ул.Комсомольская д.33-61, 26-44; ул.Республиканская д.37-49, 40-60; пер. Садовый д. 1-23; пер.Больничный д.1-10 "</t>
  </si>
  <si>
    <t>Отключение для безопасного пр-ва работ по Замене тр-ов тока на Фид.№7, 12 в РУ-0,4 кВ ТП-11.</t>
  </si>
  <si>
    <t>г.Собинка ТП-11 Ф.2</t>
  </si>
  <si>
    <t>г.Собинка Некрасова д.12 Выправка и установка укоса опоры.</t>
  </si>
  <si>
    <t>КВЛ</t>
  </si>
  <si>
    <t>Ф-1001 ПС Берково</t>
  </si>
  <si>
    <t>работы персоналом МРСК на ПС Берково</t>
  </si>
  <si>
    <t>ТП-21 РУ-0,4кВ Ф.1 "ул. Кутузова, ул. Кутузова д.8"</t>
  </si>
  <si>
    <t>Отключение для безопасного пр-ва работ по подключению ларька Роспечати по заявке абонента.</t>
  </si>
  <si>
    <t>Отключение для безопасного пр-ва работ по переподключению ларька Роспечати по заявке абонента.</t>
  </si>
  <si>
    <t>РП</t>
  </si>
  <si>
    <t>РП16, ул Верхняя Дуброва д. 40</t>
  </si>
  <si>
    <t>РП16 РУ-0,4кВ секц.Т-2:
неотложные работы в РУ-0,4кВ.</t>
  </si>
  <si>
    <t>ВЛ-6 кВ от ТП-103 до ТП-91</t>
  </si>
  <si>
    <t>Капитальный ремонт ВЛ-6 кВ</t>
  </si>
  <si>
    <t>РП16 РУ-0,4кВ секц.Т-1:
неотложные работы в РУ-0,4кВ.</t>
  </si>
  <si>
    <t>ТП827, мкр Веризино ул. Новгородская, 32.</t>
  </si>
  <si>
    <t>ТП827:
неотложные работы на ТП.</t>
  </si>
  <si>
    <t>ТП-192, РУ-6 кВ, РУ-0,4 кВ, ТМ-1, ТМ-2</t>
  </si>
  <si>
    <t xml:space="preserve">П/С Андреево Ф-1006 </t>
  </si>
  <si>
    <t>Замена силового трансформатора на ТП №16 в рамках производственной программы (кап. ремонт)</t>
  </si>
  <si>
    <t>ТП-26, РУ-0,4 кВ, ТМ</t>
  </si>
  <si>
    <t xml:space="preserve">КВЛ-10 кВ Ф-1001 ПС Берково </t>
  </si>
  <si>
    <t>Сработала защита МТЗ на ПС Берково,подключался генератор, монтаж кабеля и соеденительных муфт,потребитель включен по нормальной схеме</t>
  </si>
  <si>
    <t>РЭС г. Юрьев-Польский</t>
  </si>
  <si>
    <t>ТП-26 (ул.Артиллерийская)</t>
  </si>
  <si>
    <t>плановая ежегодная чистка оборудования ТП</t>
  </si>
  <si>
    <t>ТП-20 (ул.Владимирская)</t>
  </si>
  <si>
    <t>ТП-4                    (ул.Пушкина)</t>
  </si>
  <si>
    <t>ТП-17               (пл.Советская)</t>
  </si>
  <si>
    <t>ПС Владимирская-750 ф.Ю-1 РП30 ТП618 ВЛ-10кВ ф."ТП685 - КТП Сады"</t>
  </si>
  <si>
    <t>ВЛ-10кВ ф."ТП685 - КТП Сады":
неотложные работы на ВЛ</t>
  </si>
  <si>
    <t>ТП-19 (ул.Горького)</t>
  </si>
  <si>
    <t>ТП661
ул.Всесвятская, 10</t>
  </si>
  <si>
    <t>ТП661: неотложные работы на ТП.</t>
  </si>
  <si>
    <t>ТП438
ул.С-Соколенка, 5-б</t>
  </si>
  <si>
    <t>ТП438 ф."С-Соколенка, 5-б": неотложныеработы на ТП</t>
  </si>
  <si>
    <t>ТП-49 (пер.Авангардский)</t>
  </si>
  <si>
    <t>ТП-788 Ф-1010 ПС Пенкино с.Патакино</t>
  </si>
  <si>
    <t>амена ячеек в РУ-0,4 кВ ТП-788 по производственной программе 2024г.</t>
  </si>
  <si>
    <t>ТП-1 (ул. Павших борцов)</t>
  </si>
  <si>
    <t>ТП-7 (ул.Нагорная)</t>
  </si>
  <si>
    <t>ТП-8 (ул.Ударная)</t>
  </si>
  <si>
    <t>г.Собинка ВЛ-10 кВ.      Ф-1022 уч-к от ТП-1 до КТП-18</t>
  </si>
  <si>
    <t>Спиливание дерева в охранной зоне ВЛ-10 кВ.     Ф.1022 уч-к от ОП-21 до ОП-22.</t>
  </si>
  <si>
    <t>ТП-52 (территоря водозабора)</t>
  </si>
  <si>
    <t>ТП-53 (территоря водозабора)</t>
  </si>
  <si>
    <t>ТП641 мкр.Юрьевец,  ул.Родниковая, 2-б</t>
  </si>
  <si>
    <t>ТП641 секц.Т-1: неотложные работы на ТП</t>
  </si>
  <si>
    <t>ТП392,
Суздальский пр-т, 9-а</t>
  </si>
  <si>
    <t>ТП392 секц.Т-2: неотложные работы на ТП</t>
  </si>
  <si>
    <t>ТП801, ул.Летне-Перевозинская, 7</t>
  </si>
  <si>
    <t>ТП801 ф."ВЛ-3 ул.Летне-Перевозинская (низ)":
неотложные работы на ВЛ-0,4кВ</t>
  </si>
  <si>
    <t>г.Собинка ВЛ-10 кВ.      Ф-1022 уч-к от ТП-18</t>
  </si>
  <si>
    <t>Опиловка ДКР</t>
  </si>
  <si>
    <t>Отключение для безопасного пр-ва работ по замене опоры на ул. Маяковского.</t>
  </si>
  <si>
    <t>КТП933 поселение Милино Суздальского р-на, МО Новоалександровское, села Сновицы</t>
  </si>
  <si>
    <t>КТП933: неотожные работы на КТП</t>
  </si>
  <si>
    <t>ТП222,
ул.Завадского, 15</t>
  </si>
  <si>
    <t>ТП222 ф."ВЛ-1 ул.Василисина, 20, 22;  ул.Завадского, 15":
неотложные работы на ВЛ-0,4кВ</t>
  </si>
  <si>
    <t>ТП-54 (территоря водозабора)</t>
  </si>
  <si>
    <r>
      <t xml:space="preserve">ТП-33         </t>
    </r>
    <r>
      <rPr>
        <b/>
        <sz val="12"/>
        <color theme="1"/>
        <rFont val="Calibri"/>
        <family val="2"/>
        <charset val="204"/>
        <scheme val="minor"/>
      </rPr>
      <t>(пер.Петропавловский)</t>
    </r>
  </si>
  <si>
    <t>ТП174
ул. Жуковского, 14</t>
  </si>
  <si>
    <t>ТП174 ф."ВЛ ул. Жуковского, Воронина, Загородный проезд, Восточная":
неотложные работы на ВЛ-0,4кВ</t>
  </si>
  <si>
    <t>ТП-31   (очистные сооружения)</t>
  </si>
  <si>
    <t>ТП-12                    (ул.Заводская)</t>
  </si>
  <si>
    <t>ТП-28           (ул.Свободы)</t>
  </si>
  <si>
    <t>ТП-13                  (ул.Полевая)</t>
  </si>
  <si>
    <t>ТП-43       (ул.Шибанкова)</t>
  </si>
  <si>
    <t>РУ-3                   (пл.Советская)</t>
  </si>
  <si>
    <t>ТП618, мкр.Юрьевец, ул.Вольная, 2а</t>
  </si>
  <si>
    <t>ТП618: неотложные работы на ТП</t>
  </si>
  <si>
    <t>ТП-823, РУ-10 кВ,                РУ-0,4 кВ, ТМ,                                БС "Мегафон"</t>
  </si>
  <si>
    <t>ТП-56          (пер.Садовый)</t>
  </si>
  <si>
    <t>Отключение для безопасного пр-ва работ по переключению фазы "С" питающей КЛ-0,4кВ с фазного на нулевой проводник, в связи с отгниванием нулевого проводника жилого дома ул. Кутузова д.8. Электроснабжение дома осуществляется в неполнофазном режиме.</t>
  </si>
  <si>
    <t>ТП192
ул.Чайковского, 48-б.</t>
  </si>
  <si>
    <t>ТП192 РУ-0,4кВ:
неотложные работы на ТП</t>
  </si>
  <si>
    <t>ТП-9   (ул.Артиллеяийская)</t>
  </si>
  <si>
    <t>ТП-5                       (ул.Свободы)</t>
  </si>
  <si>
    <t>Отключение для безопасного пр-ва работ по демонтажу ввода по ул. Маяковского д.1 по заявке абонента.</t>
  </si>
  <si>
    <t>КТП815
мкр Заклязьменский, ЖК Усадьба за Клязьмой.</t>
  </si>
  <si>
    <t>КТП815 ф."ВЛ-1", ф."ВЛ-2", ф."ВЛ-3":
неотложные работы на ВЛ-0,4кВ</t>
  </si>
  <si>
    <t>п.Артем ул.Октябрьская 3</t>
  </si>
  <si>
    <t>0.22</t>
  </si>
  <si>
    <t>отключение эл.энергии ,замена прокалывающих зажимов</t>
  </si>
  <si>
    <t>ТП-10         (ул.Школьная)</t>
  </si>
  <si>
    <t>Отключение для безопасного пр-ва работ по монтажу ввода по ул. Маяковского д.1 по заявке абонента.</t>
  </si>
  <si>
    <t>ТП-38            (пер.Садовый)</t>
  </si>
  <si>
    <t>КТП682
мкр.Юрьевец  ул. Всесвятская 17.</t>
  </si>
  <si>
    <t>КТП682 РУ-0,4кВ:
неотложные работы на КТП.</t>
  </si>
  <si>
    <t>ВЛ-10кВ ф."ТП685 - КТП Сады"</t>
  </si>
  <si>
    <t>ВЛ-10кВ ф."ТП685 - КТП Сады":
неотложные работы на ВЛ-10кВ</t>
  </si>
  <si>
    <t>ТП-35        (пер.Садовый)</t>
  </si>
  <si>
    <t>ТП-52 РУ-0,4кВ,ТМ</t>
  </si>
  <si>
    <t>Монтаж ячеек РУ-0,4кВ</t>
  </si>
  <si>
    <t>ТП-11               (ул.Луговая)</t>
  </si>
  <si>
    <t>ТП-30                               (ООО "Лиственница)</t>
  </si>
  <si>
    <t>Замена ячеек в РУ-10 кВ ТП-788 по производственной программе 2024г.</t>
  </si>
  <si>
    <t>ТП-23                 (ул.Луговая)</t>
  </si>
  <si>
    <t>ТП-24                 (ул.Луговая)</t>
  </si>
  <si>
    <t xml:space="preserve"> РЭС г. Юрьев-Польский</t>
  </si>
  <si>
    <t>ТП-32                  (ул.Дорожная)</t>
  </si>
  <si>
    <t>ТП-192 РУ-0,4кВ:
неотложные работы на ТП</t>
  </si>
  <si>
    <t>ТП-663
мкр.Юрьевец,
ул. Всесвятская</t>
  </si>
  <si>
    <t>ТП-663 РУ-10кВ:
неотложные работы на ТП.</t>
  </si>
  <si>
    <t>ТП-811
пос.Лесной, 9-а</t>
  </si>
  <si>
    <t>ТП-811 ф."ВЛ СИП дд. 2,3,4,5":   неотложные работы на КЛ-0,4кВ - выход с ТП на ВЛ.</t>
  </si>
  <si>
    <t>ТП-6 РУ-0,4кВ Ф.8 "ул. Парковая 1-19,2-18, ул. Комсомольская, ул. Конституции, Роща,ул.Республиканская"</t>
  </si>
  <si>
    <t>Отключение для безопасного пр-ва работ по замене опоры №40 ВЛ-0,4 кВ фид.№8 ТП-6.</t>
  </si>
  <si>
    <t>РП-7 ул. Красная, 21-б</t>
  </si>
  <si>
    <t>РП-7 ф."ВЛ-1" и ф."ВЛ-5":
неотложные работы на ВЛ-0,4кВ.</t>
  </si>
  <si>
    <t>ТП-57              (ул.Перфильева)</t>
  </si>
  <si>
    <t>РП-5 Радугаэнерго Ф-РП-5 Радугаэнерго</t>
  </si>
  <si>
    <t>отключение МВ Ф-РП-5 Радугаэнерго, ремонтные работы на КЛ-10кВ</t>
  </si>
  <si>
    <t>ТП-6                (ул.Заводская)</t>
  </si>
  <si>
    <t>ТП-7 РУ-0,4кВ Ф.5 "РЩТП 7 ул+парк"</t>
  </si>
  <si>
    <t>Отключение для безопасного пр-ва работ по перезаделке ввода по адресу: ул. Беседина д.1.</t>
  </si>
  <si>
    <t>ТП-15                    (ул.Заводская)</t>
  </si>
  <si>
    <t>ТП-641
мкр.Юрьевец,  ул.Родниковая д.2-б.</t>
  </si>
  <si>
    <t>ТП-641:
неотложные работы на ТП</t>
  </si>
  <si>
    <t>ТП-641:
неотложные работы на ТП - перевод КНС на ДГУ на время полного отключения ТП.</t>
  </si>
  <si>
    <t>ТП-641:
неотложные работы на ТП - перевод КНС с ДГУ на постоянную схему питания.</t>
  </si>
  <si>
    <t>Отключение для безопасного пр-ва работ по замене опоры №2.3 ВЛ-0,4 кВ фид.№2 ТП-20.</t>
  </si>
  <si>
    <t>ТП-16  (пер.Промышленный)</t>
  </si>
  <si>
    <t>ТП-27, 46 (территоря водозабора)</t>
  </si>
  <si>
    <t>ТП-310
ул.Сурикова, 19</t>
  </si>
  <si>
    <t>ТП-310 РУ-0,4кВ секц. Т-1:
неотложные работы на ТП.</t>
  </si>
  <si>
    <t>Отключение для безопасного пр-ва работ по подключению абонента ул.Московская д.69 по заявке абонента.</t>
  </si>
  <si>
    <t>ТП-10 РУ-0,4кВ Ф.1 "ул. Кирова 3,4,5; ул.Мира 3,5,7,9,11."</t>
  </si>
  <si>
    <t>Отключение для безопасного пр-ва работ управляющей компанией "ГУК" по адресу ул. Мира д.9.</t>
  </si>
  <si>
    <t>ТП-42                (ул.Герцена)</t>
  </si>
  <si>
    <t>ТП-802, РУ-10 кВ,                РУ-0,4 кВ, ТМ,                                БС "Мегафон"</t>
  </si>
  <si>
    <t>ТП-39      (ул.Революции)</t>
  </si>
  <si>
    <t>ТП-25                  (ул.Свободы)</t>
  </si>
  <si>
    <t>Отключение для безопасного пр-ва работ по заявке "Управление городским хозяйством" для пропилки деревьев в охранной зоне ВЛ-0,4кВ по ул.Л.Толстого.</t>
  </si>
  <si>
    <t>Выпал крюк из опоры ВЛ-0,4 кВ фазы "С", крюк восстановлен.</t>
  </si>
  <si>
    <t>ТП-25 РУ-0,4кВ Ф.4 "ул. Красноармейская; ул. Лермонтова 2"</t>
  </si>
  <si>
    <t>Повреждена опора №9 по ул. Красноармейская, придположительно грузовым автомобилем. Отключение для демонтажа светильника ул. освещения.</t>
  </si>
  <si>
    <t>Отключение для безопасного пр-ва работ по перетяжке ввода ул. Чапаева д.12 по заявке абонента.</t>
  </si>
  <si>
    <t>Отключение для безопасного пр-ва работ по допасынковыванию деревянных опор по ул. Московская.</t>
  </si>
  <si>
    <t xml:space="preserve"> ТП-13 Ф-12 РП-1</t>
  </si>
  <si>
    <t xml:space="preserve"> Работы по подключению  новой ТП-13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</si>
</sst>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15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36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19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11</v>
      </c>
      <c r="C4" s="8" t="s">
        <v>9</v>
      </c>
      <c r="D4" s="9" t="s">
        <v>37</v>
      </c>
      <c r="E4" s="8" t="s">
        <v>12</v>
      </c>
      <c r="F4" s="10">
        <v>45537.583333333336</v>
      </c>
      <c r="G4" s="10">
        <v>45537.625</v>
      </c>
      <c r="H4" s="7" t="s">
        <v>35</v>
      </c>
    </row>
    <row r="5" spans="2:8" ht="25.5" x14ac:dyDescent="0.2">
      <c r="B5" s="7" t="s">
        <v>6</v>
      </c>
      <c r="C5" s="8" t="s">
        <v>9</v>
      </c>
      <c r="D5" s="9" t="s">
        <v>38</v>
      </c>
      <c r="E5" s="8" t="s">
        <v>8</v>
      </c>
      <c r="F5" s="10">
        <v>45538.375</v>
      </c>
      <c r="G5" s="10">
        <v>45538.625</v>
      </c>
      <c r="H5" s="7" t="s">
        <v>39</v>
      </c>
    </row>
    <row r="6" spans="2:8" ht="38.25" x14ac:dyDescent="0.2">
      <c r="B6" s="7" t="s">
        <v>10</v>
      </c>
      <c r="C6" s="8" t="s">
        <v>9</v>
      </c>
      <c r="D6" s="9" t="s">
        <v>34</v>
      </c>
      <c r="E6" s="8" t="s">
        <v>8</v>
      </c>
      <c r="F6" s="10">
        <v>45538.375</v>
      </c>
      <c r="G6" s="10">
        <v>45538.530555555553</v>
      </c>
      <c r="H6" s="7" t="s">
        <v>40</v>
      </c>
    </row>
    <row r="7" spans="2:8" ht="25.5" x14ac:dyDescent="0.2">
      <c r="B7" s="7" t="s">
        <v>23</v>
      </c>
      <c r="C7" s="8" t="s">
        <v>13</v>
      </c>
      <c r="D7" s="9" t="s">
        <v>41</v>
      </c>
      <c r="E7" s="8" t="s">
        <v>15</v>
      </c>
      <c r="F7" s="10">
        <v>45538.395833333336</v>
      </c>
      <c r="G7" s="10">
        <v>45538.5</v>
      </c>
      <c r="H7" s="7" t="s">
        <v>31</v>
      </c>
    </row>
    <row r="8" spans="2:8" ht="38.25" x14ac:dyDescent="0.2">
      <c r="B8" s="7" t="s">
        <v>10</v>
      </c>
      <c r="C8" s="8" t="s">
        <v>9</v>
      </c>
      <c r="D8" s="9" t="s">
        <v>42</v>
      </c>
      <c r="E8" s="8" t="s">
        <v>8</v>
      </c>
      <c r="F8" s="10">
        <v>45538.642361111109</v>
      </c>
      <c r="G8" s="10">
        <v>45538.649305555555</v>
      </c>
      <c r="H8" s="7" t="s">
        <v>43</v>
      </c>
    </row>
    <row r="9" spans="2:8" ht="38.25" x14ac:dyDescent="0.2">
      <c r="B9" s="7" t="s">
        <v>6</v>
      </c>
      <c r="C9" s="8" t="s">
        <v>9</v>
      </c>
      <c r="D9" s="9" t="s">
        <v>32</v>
      </c>
      <c r="E9" s="8" t="s">
        <v>8</v>
      </c>
      <c r="F9" s="10">
        <v>45539.375</v>
      </c>
      <c r="G9" s="10">
        <v>45539.625</v>
      </c>
      <c r="H9" s="7" t="s">
        <v>44</v>
      </c>
    </row>
    <row r="10" spans="2:8" ht="25.5" x14ac:dyDescent="0.2">
      <c r="B10" s="7" t="s">
        <v>6</v>
      </c>
      <c r="C10" s="8" t="s">
        <v>7</v>
      </c>
      <c r="D10" s="9" t="s">
        <v>45</v>
      </c>
      <c r="E10" s="8" t="s">
        <v>8</v>
      </c>
      <c r="F10" s="10">
        <v>45539.375</v>
      </c>
      <c r="G10" s="10">
        <v>45539.5</v>
      </c>
      <c r="H10" s="7" t="s">
        <v>46</v>
      </c>
    </row>
    <row r="11" spans="2:8" ht="51" x14ac:dyDescent="0.2">
      <c r="B11" s="7" t="s">
        <v>6</v>
      </c>
      <c r="C11" s="8" t="s">
        <v>7</v>
      </c>
      <c r="D11" s="9" t="s">
        <v>47</v>
      </c>
      <c r="E11" s="8" t="s">
        <v>8</v>
      </c>
      <c r="F11" s="10">
        <v>45539.631944444445</v>
      </c>
      <c r="G11" s="10">
        <v>45539.652777777781</v>
      </c>
      <c r="H11" s="7" t="s">
        <v>48</v>
      </c>
    </row>
    <row r="12" spans="2:8" ht="25.5" x14ac:dyDescent="0.2">
      <c r="B12" s="7" t="s">
        <v>6</v>
      </c>
      <c r="C12" s="8" t="s">
        <v>7</v>
      </c>
      <c r="D12" s="9" t="s">
        <v>49</v>
      </c>
      <c r="E12" s="8" t="s">
        <v>8</v>
      </c>
      <c r="F12" s="10">
        <v>45540.375</v>
      </c>
      <c r="G12" s="10">
        <v>45540.5</v>
      </c>
      <c r="H12" s="7" t="s">
        <v>50</v>
      </c>
    </row>
    <row r="13" spans="2:8" ht="25.5" x14ac:dyDescent="0.2">
      <c r="B13" s="7" t="s">
        <v>23</v>
      </c>
      <c r="C13" s="8" t="s">
        <v>13</v>
      </c>
      <c r="D13" s="9" t="s">
        <v>51</v>
      </c>
      <c r="E13" s="8" t="s">
        <v>15</v>
      </c>
      <c r="F13" s="10">
        <v>45540.395833333336</v>
      </c>
      <c r="G13" s="10">
        <v>45540.5</v>
      </c>
      <c r="H13" s="7" t="s">
        <v>25</v>
      </c>
    </row>
    <row r="14" spans="2:8" ht="38.25" x14ac:dyDescent="0.2">
      <c r="B14" s="7" t="s">
        <v>10</v>
      </c>
      <c r="C14" s="8" t="s">
        <v>9</v>
      </c>
      <c r="D14" s="9" t="s">
        <v>52</v>
      </c>
      <c r="E14" s="8" t="s">
        <v>8</v>
      </c>
      <c r="F14" s="10">
        <v>45540.5625</v>
      </c>
      <c r="G14" s="10">
        <v>45540.579861111109</v>
      </c>
      <c r="H14" s="7" t="s">
        <v>53</v>
      </c>
    </row>
    <row r="15" spans="2:8" ht="38.25" x14ac:dyDescent="0.2">
      <c r="B15" s="7" t="s">
        <v>10</v>
      </c>
      <c r="C15" s="8" t="s">
        <v>9</v>
      </c>
      <c r="D15" s="9" t="s">
        <v>54</v>
      </c>
      <c r="E15" s="8" t="s">
        <v>8</v>
      </c>
      <c r="F15" s="10">
        <v>45540.5625</v>
      </c>
      <c r="G15" s="10">
        <v>45540.579861111109</v>
      </c>
      <c r="H15" s="7" t="s">
        <v>55</v>
      </c>
    </row>
    <row r="16" spans="2:8" ht="114.75" x14ac:dyDescent="0.2">
      <c r="B16" s="7" t="s">
        <v>10</v>
      </c>
      <c r="C16" s="8" t="s">
        <v>9</v>
      </c>
      <c r="D16" s="9" t="s">
        <v>56</v>
      </c>
      <c r="E16" s="8" t="s">
        <v>8</v>
      </c>
      <c r="F16" s="10">
        <v>45541.357638888891</v>
      </c>
      <c r="G16" s="10">
        <v>45541.413194444445</v>
      </c>
      <c r="H16" s="7" t="s">
        <v>57</v>
      </c>
    </row>
    <row r="17" spans="2:8" ht="25.5" x14ac:dyDescent="0.2">
      <c r="B17" s="7" t="s">
        <v>20</v>
      </c>
      <c r="C17" s="8" t="s">
        <v>9</v>
      </c>
      <c r="D17" s="9" t="s">
        <v>58</v>
      </c>
      <c r="E17" s="8" t="s">
        <v>8</v>
      </c>
      <c r="F17" s="10">
        <v>45541.416666666664</v>
      </c>
      <c r="G17" s="10">
        <v>45541.541666666664</v>
      </c>
      <c r="H17" s="7" t="s">
        <v>59</v>
      </c>
    </row>
    <row r="18" spans="2:8" ht="25.5" x14ac:dyDescent="0.2">
      <c r="B18" s="7" t="s">
        <v>26</v>
      </c>
      <c r="C18" s="8" t="s">
        <v>60</v>
      </c>
      <c r="D18" s="9" t="s">
        <v>61</v>
      </c>
      <c r="E18" s="8" t="s">
        <v>12</v>
      </c>
      <c r="F18" s="10">
        <v>45541.5</v>
      </c>
      <c r="G18" s="10">
        <v>45541.625</v>
      </c>
      <c r="H18" s="7" t="s">
        <v>62</v>
      </c>
    </row>
    <row r="19" spans="2:8" ht="38.25" x14ac:dyDescent="0.2">
      <c r="B19" s="7" t="s">
        <v>10</v>
      </c>
      <c r="C19" s="8" t="s">
        <v>9</v>
      </c>
      <c r="D19" s="9" t="s">
        <v>63</v>
      </c>
      <c r="E19" s="8" t="s">
        <v>8</v>
      </c>
      <c r="F19" s="10">
        <v>45542.429166666669</v>
      </c>
      <c r="G19" s="10">
        <v>45542.4375</v>
      </c>
      <c r="H19" s="7" t="s">
        <v>64</v>
      </c>
    </row>
    <row r="20" spans="2:8" ht="38.25" x14ac:dyDescent="0.2">
      <c r="B20" s="7" t="s">
        <v>10</v>
      </c>
      <c r="C20" s="8" t="s">
        <v>9</v>
      </c>
      <c r="D20" s="9" t="s">
        <v>63</v>
      </c>
      <c r="E20" s="8" t="s">
        <v>8</v>
      </c>
      <c r="F20" s="10">
        <v>45544.381944444445</v>
      </c>
      <c r="G20" s="10">
        <v>45544.388888888891</v>
      </c>
      <c r="H20" s="7" t="s">
        <v>65</v>
      </c>
    </row>
    <row r="21" spans="2:8" ht="25.5" x14ac:dyDescent="0.2">
      <c r="B21" s="7" t="s">
        <v>6</v>
      </c>
      <c r="C21" s="8" t="s">
        <v>66</v>
      </c>
      <c r="D21" s="9" t="s">
        <v>67</v>
      </c>
      <c r="E21" s="8" t="s">
        <v>8</v>
      </c>
      <c r="F21" s="10">
        <v>45545.375</v>
      </c>
      <c r="G21" s="10">
        <v>45545.5</v>
      </c>
      <c r="H21" s="7" t="s">
        <v>68</v>
      </c>
    </row>
    <row r="22" spans="2:8" ht="25.5" x14ac:dyDescent="0.2">
      <c r="B22" s="7" t="s">
        <v>23</v>
      </c>
      <c r="C22" s="8" t="s">
        <v>9</v>
      </c>
      <c r="D22" s="9" t="s">
        <v>69</v>
      </c>
      <c r="E22" s="8" t="s">
        <v>15</v>
      </c>
      <c r="F22" s="10">
        <v>45545.458333333336</v>
      </c>
      <c r="G22" s="10">
        <v>45545.666666666664</v>
      </c>
      <c r="H22" s="7" t="s">
        <v>70</v>
      </c>
    </row>
    <row r="23" spans="2:8" ht="25.5" x14ac:dyDescent="0.2">
      <c r="B23" s="7" t="s">
        <v>6</v>
      </c>
      <c r="C23" s="8" t="s">
        <v>66</v>
      </c>
      <c r="D23" s="9" t="s">
        <v>67</v>
      </c>
      <c r="E23" s="8" t="s">
        <v>8</v>
      </c>
      <c r="F23" s="10">
        <v>45546.375</v>
      </c>
      <c r="G23" s="10">
        <v>45546.5</v>
      </c>
      <c r="H23" s="7" t="s">
        <v>71</v>
      </c>
    </row>
    <row r="24" spans="2:8" ht="25.5" x14ac:dyDescent="0.2">
      <c r="B24" s="7" t="s">
        <v>6</v>
      </c>
      <c r="C24" s="8" t="s">
        <v>13</v>
      </c>
      <c r="D24" s="9" t="s">
        <v>72</v>
      </c>
      <c r="E24" s="8" t="s">
        <v>12</v>
      </c>
      <c r="F24" s="10">
        <v>45546.395833333336</v>
      </c>
      <c r="G24" s="10">
        <v>45546.4375</v>
      </c>
      <c r="H24" s="7" t="s">
        <v>73</v>
      </c>
    </row>
    <row r="25" spans="2:8" ht="25.5" x14ac:dyDescent="0.2">
      <c r="B25" s="7" t="s">
        <v>23</v>
      </c>
      <c r="C25" s="8" t="s">
        <v>13</v>
      </c>
      <c r="D25" s="9" t="s">
        <v>74</v>
      </c>
      <c r="E25" s="8" t="s">
        <v>15</v>
      </c>
      <c r="F25" s="10">
        <v>45546.395833333336</v>
      </c>
      <c r="G25" s="10">
        <v>45546.5</v>
      </c>
      <c r="H25" s="7" t="s">
        <v>17</v>
      </c>
    </row>
    <row r="26" spans="2:8" ht="38.25" x14ac:dyDescent="0.2">
      <c r="B26" s="7" t="s">
        <v>14</v>
      </c>
      <c r="C26" s="8" t="s">
        <v>13</v>
      </c>
      <c r="D26" s="9" t="s">
        <v>75</v>
      </c>
      <c r="E26" s="8" t="s">
        <v>12</v>
      </c>
      <c r="F26" s="10">
        <v>45547.458333333336</v>
      </c>
      <c r="G26" s="10">
        <v>45547.541666666664</v>
      </c>
      <c r="H26" s="7" t="s">
        <v>76</v>
      </c>
    </row>
    <row r="27" spans="2:8" ht="25.5" x14ac:dyDescent="0.2">
      <c r="B27" s="7" t="s">
        <v>23</v>
      </c>
      <c r="C27" s="8" t="s">
        <v>13</v>
      </c>
      <c r="D27" s="9" t="s">
        <v>77</v>
      </c>
      <c r="E27" s="8" t="s">
        <v>8</v>
      </c>
      <c r="F27" s="10">
        <v>45547.5625</v>
      </c>
      <c r="G27" s="10">
        <v>45547.666666666664</v>
      </c>
      <c r="H27" s="7" t="s">
        <v>16</v>
      </c>
    </row>
    <row r="28" spans="2:8" ht="63.75" x14ac:dyDescent="0.2">
      <c r="B28" s="7" t="s">
        <v>26</v>
      </c>
      <c r="C28" s="8" t="s">
        <v>7</v>
      </c>
      <c r="D28" s="9" t="s">
        <v>78</v>
      </c>
      <c r="E28" s="8" t="s">
        <v>12</v>
      </c>
      <c r="F28" s="10">
        <v>45548.625</v>
      </c>
      <c r="G28" s="10">
        <v>45548.631249999999</v>
      </c>
      <c r="H28" s="7" t="s">
        <v>79</v>
      </c>
    </row>
    <row r="29" spans="2:8" ht="38.25" x14ac:dyDescent="0.2">
      <c r="B29" s="7" t="s">
        <v>26</v>
      </c>
      <c r="C29" s="8" t="s">
        <v>9</v>
      </c>
      <c r="D29" s="9" t="s">
        <v>27</v>
      </c>
      <c r="E29" s="8" t="s">
        <v>12</v>
      </c>
      <c r="F29" s="10">
        <v>45549.361805555556</v>
      </c>
      <c r="G29" s="10">
        <v>45549.884722222225</v>
      </c>
      <c r="H29" s="7" t="s">
        <v>28</v>
      </c>
    </row>
    <row r="30" spans="2:8" ht="25.5" x14ac:dyDescent="0.2">
      <c r="B30" s="7" t="s">
        <v>80</v>
      </c>
      <c r="C30" s="8" t="s">
        <v>13</v>
      </c>
      <c r="D30" s="9" t="s">
        <v>81</v>
      </c>
      <c r="E30" s="8" t="s">
        <v>12</v>
      </c>
      <c r="F30" s="10">
        <v>45551.375</v>
      </c>
      <c r="G30" s="10">
        <v>45551.416666666664</v>
      </c>
      <c r="H30" s="7" t="s">
        <v>82</v>
      </c>
    </row>
    <row r="31" spans="2:8" ht="25.5" x14ac:dyDescent="0.2">
      <c r="B31" s="7" t="s">
        <v>80</v>
      </c>
      <c r="C31" s="8" t="s">
        <v>13</v>
      </c>
      <c r="D31" s="9" t="s">
        <v>83</v>
      </c>
      <c r="E31" s="8" t="s">
        <v>12</v>
      </c>
      <c r="F31" s="10">
        <v>45551.4375</v>
      </c>
      <c r="G31" s="10">
        <v>45551.479166666664</v>
      </c>
      <c r="H31" s="7" t="s">
        <v>82</v>
      </c>
    </row>
    <row r="32" spans="2:8" ht="25.5" x14ac:dyDescent="0.2">
      <c r="B32" s="7" t="s">
        <v>80</v>
      </c>
      <c r="C32" s="8" t="s">
        <v>13</v>
      </c>
      <c r="D32" s="9" t="s">
        <v>84</v>
      </c>
      <c r="E32" s="8" t="s">
        <v>12</v>
      </c>
      <c r="F32" s="10">
        <v>45551.5625</v>
      </c>
      <c r="G32" s="10">
        <v>45551.604166666664</v>
      </c>
      <c r="H32" s="7" t="s">
        <v>82</v>
      </c>
    </row>
    <row r="33" spans="2:8" ht="25.5" x14ac:dyDescent="0.2">
      <c r="B33" s="7" t="s">
        <v>80</v>
      </c>
      <c r="C33" s="8" t="s">
        <v>13</v>
      </c>
      <c r="D33" s="9" t="s">
        <v>85</v>
      </c>
      <c r="E33" s="8" t="s">
        <v>12</v>
      </c>
      <c r="F33" s="10">
        <v>45551.625</v>
      </c>
      <c r="G33" s="10">
        <v>45551.666666666664</v>
      </c>
      <c r="H33" s="7" t="s">
        <v>82</v>
      </c>
    </row>
    <row r="34" spans="2:8" ht="38.25" x14ac:dyDescent="0.2">
      <c r="B34" s="7" t="s">
        <v>6</v>
      </c>
      <c r="C34" s="8" t="s">
        <v>9</v>
      </c>
      <c r="D34" s="9" t="s">
        <v>86</v>
      </c>
      <c r="E34" s="8" t="s">
        <v>12</v>
      </c>
      <c r="F34" s="10">
        <v>45552.375</v>
      </c>
      <c r="G34" s="10">
        <v>45552.625</v>
      </c>
      <c r="H34" s="7" t="s">
        <v>87</v>
      </c>
    </row>
    <row r="35" spans="2:8" ht="25.5" x14ac:dyDescent="0.2">
      <c r="B35" s="7" t="s">
        <v>80</v>
      </c>
      <c r="C35" s="8" t="s">
        <v>13</v>
      </c>
      <c r="D35" s="9" t="s">
        <v>88</v>
      </c>
      <c r="E35" s="8" t="s">
        <v>12</v>
      </c>
      <c r="F35" s="10">
        <v>45552.375</v>
      </c>
      <c r="G35" s="10">
        <v>45552.416666666664</v>
      </c>
      <c r="H35" s="7" t="s">
        <v>82</v>
      </c>
    </row>
    <row r="36" spans="2:8" ht="25.5" x14ac:dyDescent="0.2">
      <c r="B36" s="7" t="s">
        <v>6</v>
      </c>
      <c r="C36" s="8" t="s">
        <v>13</v>
      </c>
      <c r="D36" s="9" t="s">
        <v>89</v>
      </c>
      <c r="E36" s="8" t="s">
        <v>12</v>
      </c>
      <c r="F36" s="10">
        <v>45552.395833333336</v>
      </c>
      <c r="G36" s="10">
        <v>45552.583333333336</v>
      </c>
      <c r="H36" s="7" t="s">
        <v>90</v>
      </c>
    </row>
    <row r="37" spans="2:8" ht="25.5" x14ac:dyDescent="0.2">
      <c r="B37" s="7" t="s">
        <v>6</v>
      </c>
      <c r="C37" s="8" t="s">
        <v>13</v>
      </c>
      <c r="D37" s="9" t="s">
        <v>91</v>
      </c>
      <c r="E37" s="8" t="s">
        <v>8</v>
      </c>
      <c r="F37" s="10">
        <v>45552.395833333336</v>
      </c>
      <c r="G37" s="10">
        <v>45552.604166666664</v>
      </c>
      <c r="H37" s="7" t="s">
        <v>92</v>
      </c>
    </row>
    <row r="38" spans="2:8" ht="25.5" x14ac:dyDescent="0.2">
      <c r="B38" s="7" t="s">
        <v>80</v>
      </c>
      <c r="C38" s="8" t="s">
        <v>13</v>
      </c>
      <c r="D38" s="9" t="s">
        <v>93</v>
      </c>
      <c r="E38" s="8" t="s">
        <v>12</v>
      </c>
      <c r="F38" s="10">
        <v>45552.4375</v>
      </c>
      <c r="G38" s="10">
        <v>45552.479166666664</v>
      </c>
      <c r="H38" s="7" t="s">
        <v>82</v>
      </c>
    </row>
    <row r="39" spans="2:8" ht="25.5" x14ac:dyDescent="0.2">
      <c r="B39" s="7" t="s">
        <v>26</v>
      </c>
      <c r="C39" s="8" t="s">
        <v>13</v>
      </c>
      <c r="D39" s="9" t="s">
        <v>94</v>
      </c>
      <c r="E39" s="8" t="s">
        <v>8</v>
      </c>
      <c r="F39" s="10">
        <v>45552.520833333336</v>
      </c>
      <c r="G39" s="10">
        <v>45552.666666666664</v>
      </c>
      <c r="H39" s="7" t="s">
        <v>95</v>
      </c>
    </row>
    <row r="40" spans="2:8" ht="25.5" x14ac:dyDescent="0.2">
      <c r="B40" s="7" t="s">
        <v>80</v>
      </c>
      <c r="C40" s="8" t="s">
        <v>13</v>
      </c>
      <c r="D40" s="9" t="s">
        <v>96</v>
      </c>
      <c r="E40" s="8" t="s">
        <v>12</v>
      </c>
      <c r="F40" s="10">
        <v>45552.5625</v>
      </c>
      <c r="G40" s="10">
        <v>45552.604166666664</v>
      </c>
      <c r="H40" s="7" t="s">
        <v>82</v>
      </c>
    </row>
    <row r="41" spans="2:8" ht="25.5" x14ac:dyDescent="0.2">
      <c r="B41" s="7" t="s">
        <v>80</v>
      </c>
      <c r="C41" s="8" t="s">
        <v>13</v>
      </c>
      <c r="D41" s="9" t="s">
        <v>97</v>
      </c>
      <c r="E41" s="8" t="s">
        <v>12</v>
      </c>
      <c r="F41" s="10">
        <v>45552.5625</v>
      </c>
      <c r="G41" s="10">
        <v>45552.666666666664</v>
      </c>
      <c r="H41" s="7" t="s">
        <v>82</v>
      </c>
    </row>
    <row r="42" spans="2:8" ht="25.5" x14ac:dyDescent="0.2">
      <c r="B42" s="7" t="s">
        <v>80</v>
      </c>
      <c r="C42" s="8" t="s">
        <v>13</v>
      </c>
      <c r="D42" s="9" t="s">
        <v>98</v>
      </c>
      <c r="E42" s="8" t="s">
        <v>12</v>
      </c>
      <c r="F42" s="10">
        <v>45552.5625</v>
      </c>
      <c r="G42" s="10">
        <v>45552.666666666664</v>
      </c>
      <c r="H42" s="7" t="s">
        <v>82</v>
      </c>
    </row>
    <row r="43" spans="2:8" ht="25.5" x14ac:dyDescent="0.2">
      <c r="B43" s="7" t="s">
        <v>23</v>
      </c>
      <c r="C43" s="8" t="s">
        <v>13</v>
      </c>
      <c r="D43" s="9" t="s">
        <v>77</v>
      </c>
      <c r="E43" s="8" t="s">
        <v>8</v>
      </c>
      <c r="F43" s="10">
        <v>45553.25</v>
      </c>
      <c r="G43" s="10">
        <v>45553.708333333336</v>
      </c>
      <c r="H43" s="7" t="s">
        <v>16</v>
      </c>
    </row>
    <row r="44" spans="2:8" ht="25.5" x14ac:dyDescent="0.2">
      <c r="B44" s="7" t="s">
        <v>20</v>
      </c>
      <c r="C44" s="8" t="s">
        <v>9</v>
      </c>
      <c r="D44" s="9" t="s">
        <v>99</v>
      </c>
      <c r="E44" s="8" t="s">
        <v>12</v>
      </c>
      <c r="F44" s="10">
        <v>45553.375</v>
      </c>
      <c r="G44" s="10">
        <v>45553.583333333336</v>
      </c>
      <c r="H44" s="7" t="s">
        <v>100</v>
      </c>
    </row>
    <row r="45" spans="2:8" ht="25.5" x14ac:dyDescent="0.2">
      <c r="B45" s="7" t="s">
        <v>80</v>
      </c>
      <c r="C45" s="8" t="s">
        <v>13</v>
      </c>
      <c r="D45" s="9" t="s">
        <v>101</v>
      </c>
      <c r="E45" s="8" t="s">
        <v>12</v>
      </c>
      <c r="F45" s="10">
        <v>45553.375</v>
      </c>
      <c r="G45" s="10">
        <v>45553.416666666664</v>
      </c>
      <c r="H45" s="7" t="s">
        <v>82</v>
      </c>
    </row>
    <row r="46" spans="2:8" ht="25.5" x14ac:dyDescent="0.2">
      <c r="B46" s="7" t="s">
        <v>80</v>
      </c>
      <c r="C46" s="8" t="s">
        <v>13</v>
      </c>
      <c r="D46" s="9" t="s">
        <v>102</v>
      </c>
      <c r="E46" s="8" t="s">
        <v>12</v>
      </c>
      <c r="F46" s="10">
        <v>45553.375</v>
      </c>
      <c r="G46" s="10">
        <v>45553.416666666664</v>
      </c>
      <c r="H46" s="7" t="s">
        <v>82</v>
      </c>
    </row>
    <row r="47" spans="2:8" ht="25.5" x14ac:dyDescent="0.2">
      <c r="B47" s="7" t="s">
        <v>6</v>
      </c>
      <c r="C47" s="8" t="s">
        <v>13</v>
      </c>
      <c r="D47" s="9" t="s">
        <v>103</v>
      </c>
      <c r="E47" s="8" t="s">
        <v>12</v>
      </c>
      <c r="F47" s="10">
        <v>45553.375</v>
      </c>
      <c r="G47" s="10">
        <v>45553.416666666664</v>
      </c>
      <c r="H47" s="7" t="s">
        <v>104</v>
      </c>
    </row>
    <row r="48" spans="2:8" ht="25.5" x14ac:dyDescent="0.2">
      <c r="B48" s="7" t="s">
        <v>6</v>
      </c>
      <c r="C48" s="8" t="s">
        <v>13</v>
      </c>
      <c r="D48" s="9" t="s">
        <v>105</v>
      </c>
      <c r="E48" s="8" t="s">
        <v>8</v>
      </c>
      <c r="F48" s="10">
        <v>45553.375</v>
      </c>
      <c r="G48" s="10">
        <v>45553.5</v>
      </c>
      <c r="H48" s="7" t="s">
        <v>106</v>
      </c>
    </row>
    <row r="49" spans="2:8" ht="38.25" x14ac:dyDescent="0.2">
      <c r="B49" s="7" t="s">
        <v>6</v>
      </c>
      <c r="C49" s="8" t="s">
        <v>9</v>
      </c>
      <c r="D49" s="9" t="s">
        <v>107</v>
      </c>
      <c r="E49" s="8" t="s">
        <v>8</v>
      </c>
      <c r="F49" s="10">
        <v>45553.375</v>
      </c>
      <c r="G49" s="10">
        <v>45553.416666666664</v>
      </c>
      <c r="H49" s="7" t="s">
        <v>108</v>
      </c>
    </row>
    <row r="50" spans="2:8" ht="25.5" x14ac:dyDescent="0.2">
      <c r="B50" s="7" t="s">
        <v>20</v>
      </c>
      <c r="C50" s="8" t="s">
        <v>9</v>
      </c>
      <c r="D50" s="9" t="s">
        <v>109</v>
      </c>
      <c r="E50" s="8" t="s">
        <v>12</v>
      </c>
      <c r="F50" s="10">
        <v>45553.375</v>
      </c>
      <c r="G50" s="10">
        <v>45553.583333333336</v>
      </c>
      <c r="H50" s="7" t="s">
        <v>110</v>
      </c>
    </row>
    <row r="51" spans="2:8" ht="25.5" x14ac:dyDescent="0.2">
      <c r="B51" s="7" t="s">
        <v>10</v>
      </c>
      <c r="C51" s="8" t="s">
        <v>9</v>
      </c>
      <c r="D51" s="9" t="s">
        <v>34</v>
      </c>
      <c r="E51" s="8" t="s">
        <v>8</v>
      </c>
      <c r="F51" s="10">
        <v>45553.381944444445</v>
      </c>
      <c r="G51" s="10">
        <v>45553.545138888891</v>
      </c>
      <c r="H51" s="7" t="s">
        <v>111</v>
      </c>
    </row>
    <row r="52" spans="2:8" ht="51" x14ac:dyDescent="0.2">
      <c r="B52" s="7" t="s">
        <v>6</v>
      </c>
      <c r="C52" s="8" t="s">
        <v>13</v>
      </c>
      <c r="D52" s="9" t="s">
        <v>112</v>
      </c>
      <c r="E52" s="8" t="s">
        <v>8</v>
      </c>
      <c r="F52" s="10">
        <v>45553.416666666664</v>
      </c>
      <c r="G52" s="10">
        <v>45553.541666666664</v>
      </c>
      <c r="H52" s="7" t="s">
        <v>113</v>
      </c>
    </row>
    <row r="53" spans="2:8" ht="38.25" x14ac:dyDescent="0.2">
      <c r="B53" s="7" t="s">
        <v>6</v>
      </c>
      <c r="C53" s="8" t="s">
        <v>9</v>
      </c>
      <c r="D53" s="9" t="s">
        <v>114</v>
      </c>
      <c r="E53" s="8" t="s">
        <v>8</v>
      </c>
      <c r="F53" s="10">
        <v>45553.416666666664</v>
      </c>
      <c r="G53" s="10">
        <v>45553.5</v>
      </c>
      <c r="H53" s="7" t="s">
        <v>115</v>
      </c>
    </row>
    <row r="54" spans="2:8" ht="25.5" x14ac:dyDescent="0.2">
      <c r="B54" s="7" t="s">
        <v>80</v>
      </c>
      <c r="C54" s="8" t="s">
        <v>13</v>
      </c>
      <c r="D54" s="9" t="s">
        <v>116</v>
      </c>
      <c r="E54" s="8" t="s">
        <v>12</v>
      </c>
      <c r="F54" s="10">
        <v>45553.4375</v>
      </c>
      <c r="G54" s="10">
        <v>45553.479166666664</v>
      </c>
      <c r="H54" s="7" t="s">
        <v>82</v>
      </c>
    </row>
    <row r="55" spans="2:8" ht="28.5" x14ac:dyDescent="0.2">
      <c r="B55" s="7" t="s">
        <v>80</v>
      </c>
      <c r="C55" s="8" t="s">
        <v>13</v>
      </c>
      <c r="D55" s="9" t="s">
        <v>117</v>
      </c>
      <c r="E55" s="8" t="s">
        <v>12</v>
      </c>
      <c r="F55" s="10">
        <v>45553.5625</v>
      </c>
      <c r="G55" s="10">
        <v>45553.604166666664</v>
      </c>
      <c r="H55" s="7" t="s">
        <v>82</v>
      </c>
    </row>
    <row r="56" spans="2:8" ht="38.25" x14ac:dyDescent="0.2">
      <c r="B56" s="7" t="s">
        <v>6</v>
      </c>
      <c r="C56" s="8" t="s">
        <v>9</v>
      </c>
      <c r="D56" s="9" t="s">
        <v>118</v>
      </c>
      <c r="E56" s="8" t="s">
        <v>8</v>
      </c>
      <c r="F56" s="10">
        <v>45553.583333333336</v>
      </c>
      <c r="G56" s="10">
        <v>45553.666666666664</v>
      </c>
      <c r="H56" s="7" t="s">
        <v>119</v>
      </c>
    </row>
    <row r="57" spans="2:8" ht="25.5" x14ac:dyDescent="0.2">
      <c r="B57" s="7" t="s">
        <v>80</v>
      </c>
      <c r="C57" s="8" t="s">
        <v>13</v>
      </c>
      <c r="D57" s="9" t="s">
        <v>120</v>
      </c>
      <c r="E57" s="8" t="s">
        <v>12</v>
      </c>
      <c r="F57" s="10">
        <v>45553.625</v>
      </c>
      <c r="G57" s="10">
        <v>45553.666666666664</v>
      </c>
      <c r="H57" s="7" t="s">
        <v>82</v>
      </c>
    </row>
    <row r="58" spans="2:8" ht="25.5" x14ac:dyDescent="0.2">
      <c r="B58" s="7" t="s">
        <v>80</v>
      </c>
      <c r="C58" s="8" t="s">
        <v>13</v>
      </c>
      <c r="D58" s="9" t="s">
        <v>121</v>
      </c>
      <c r="E58" s="8" t="s">
        <v>12</v>
      </c>
      <c r="F58" s="10">
        <v>45554.416666666664</v>
      </c>
      <c r="G58" s="10">
        <v>45554.458333333336</v>
      </c>
      <c r="H58" s="7" t="s">
        <v>82</v>
      </c>
    </row>
    <row r="59" spans="2:8" ht="25.5" x14ac:dyDescent="0.2">
      <c r="B59" s="7" t="s">
        <v>80</v>
      </c>
      <c r="C59" s="8" t="s">
        <v>13</v>
      </c>
      <c r="D59" s="9" t="s">
        <v>122</v>
      </c>
      <c r="E59" s="8" t="s">
        <v>12</v>
      </c>
      <c r="F59" s="10">
        <v>45554.5625</v>
      </c>
      <c r="G59" s="10">
        <v>45554.666666666664</v>
      </c>
      <c r="H59" s="7" t="s">
        <v>82</v>
      </c>
    </row>
    <row r="60" spans="2:8" ht="25.5" x14ac:dyDescent="0.2">
      <c r="B60" s="7" t="s">
        <v>80</v>
      </c>
      <c r="C60" s="8" t="s">
        <v>13</v>
      </c>
      <c r="D60" s="9" t="s">
        <v>123</v>
      </c>
      <c r="E60" s="8" t="s">
        <v>12</v>
      </c>
      <c r="F60" s="10">
        <v>45554.5625</v>
      </c>
      <c r="G60" s="10">
        <v>45554.666666666664</v>
      </c>
      <c r="H60" s="7" t="s">
        <v>82</v>
      </c>
    </row>
    <row r="61" spans="2:8" ht="25.5" x14ac:dyDescent="0.2">
      <c r="B61" s="7" t="s">
        <v>80</v>
      </c>
      <c r="C61" s="8" t="s">
        <v>13</v>
      </c>
      <c r="D61" s="9" t="s">
        <v>124</v>
      </c>
      <c r="E61" s="8" t="s">
        <v>12</v>
      </c>
      <c r="F61" s="10">
        <v>45555.375</v>
      </c>
      <c r="G61" s="10">
        <v>45555.458333333336</v>
      </c>
      <c r="H61" s="7" t="s">
        <v>82</v>
      </c>
    </row>
    <row r="62" spans="2:8" ht="25.5" x14ac:dyDescent="0.2">
      <c r="B62" s="7" t="s">
        <v>80</v>
      </c>
      <c r="C62" s="8" t="s">
        <v>13</v>
      </c>
      <c r="D62" s="9" t="s">
        <v>125</v>
      </c>
      <c r="E62" s="8" t="s">
        <v>12</v>
      </c>
      <c r="F62" s="10">
        <v>45555.375</v>
      </c>
      <c r="G62" s="10">
        <v>45555.458333333336</v>
      </c>
      <c r="H62" s="7" t="s">
        <v>82</v>
      </c>
    </row>
    <row r="63" spans="2:8" ht="25.5" x14ac:dyDescent="0.2">
      <c r="B63" s="7" t="s">
        <v>6</v>
      </c>
      <c r="C63" s="8" t="s">
        <v>13</v>
      </c>
      <c r="D63" s="9" t="s">
        <v>126</v>
      </c>
      <c r="E63" s="8" t="s">
        <v>12</v>
      </c>
      <c r="F63" s="10">
        <v>45555.395833333336</v>
      </c>
      <c r="G63" s="10">
        <v>45555.5625</v>
      </c>
      <c r="H63" s="7" t="s">
        <v>127</v>
      </c>
    </row>
    <row r="64" spans="2:8" ht="38.25" x14ac:dyDescent="0.2">
      <c r="B64" s="7" t="s">
        <v>21</v>
      </c>
      <c r="C64" s="8" t="s">
        <v>13</v>
      </c>
      <c r="D64" s="9" t="s">
        <v>128</v>
      </c>
      <c r="E64" s="8" t="s">
        <v>12</v>
      </c>
      <c r="F64" s="10">
        <v>45555.395833333336</v>
      </c>
      <c r="G64" s="10">
        <v>45555.625</v>
      </c>
      <c r="H64" s="7" t="s">
        <v>22</v>
      </c>
    </row>
    <row r="65" spans="2:8" ht="25.5" x14ac:dyDescent="0.2">
      <c r="B65" s="7" t="s">
        <v>80</v>
      </c>
      <c r="C65" s="8" t="s">
        <v>13</v>
      </c>
      <c r="D65" s="9" t="s">
        <v>129</v>
      </c>
      <c r="E65" s="8" t="s">
        <v>12</v>
      </c>
      <c r="F65" s="10">
        <v>45555.4375</v>
      </c>
      <c r="G65" s="10">
        <v>45555.479166666664</v>
      </c>
      <c r="H65" s="7" t="s">
        <v>82</v>
      </c>
    </row>
    <row r="66" spans="2:8" ht="102" x14ac:dyDescent="0.2">
      <c r="B66" s="7" t="s">
        <v>10</v>
      </c>
      <c r="C66" s="8" t="s">
        <v>9</v>
      </c>
      <c r="D66" s="9" t="s">
        <v>63</v>
      </c>
      <c r="E66" s="8" t="s">
        <v>8</v>
      </c>
      <c r="F66" s="10">
        <v>45555.5625</v>
      </c>
      <c r="G66" s="10">
        <v>45555.645833333336</v>
      </c>
      <c r="H66" s="7" t="s">
        <v>130</v>
      </c>
    </row>
    <row r="67" spans="2:8" ht="25.5" x14ac:dyDescent="0.2">
      <c r="B67" s="7" t="s">
        <v>6</v>
      </c>
      <c r="C67" s="8" t="s">
        <v>13</v>
      </c>
      <c r="D67" s="9" t="s">
        <v>131</v>
      </c>
      <c r="E67" s="8" t="s">
        <v>8</v>
      </c>
      <c r="F67" s="10">
        <v>45558.375</v>
      </c>
      <c r="G67" s="10">
        <v>45558.708333333336</v>
      </c>
      <c r="H67" s="7" t="s">
        <v>132</v>
      </c>
    </row>
    <row r="68" spans="2:8" ht="25.5" x14ac:dyDescent="0.2">
      <c r="B68" s="7" t="s">
        <v>80</v>
      </c>
      <c r="C68" s="8" t="s">
        <v>13</v>
      </c>
      <c r="D68" s="9" t="s">
        <v>133</v>
      </c>
      <c r="E68" s="8" t="s">
        <v>12</v>
      </c>
      <c r="F68" s="10">
        <v>45558.375</v>
      </c>
      <c r="G68" s="10">
        <v>45558.458333333336</v>
      </c>
      <c r="H68" s="7" t="s">
        <v>82</v>
      </c>
    </row>
    <row r="69" spans="2:8" ht="25.5" x14ac:dyDescent="0.2">
      <c r="B69" s="7" t="s">
        <v>80</v>
      </c>
      <c r="C69" s="8" t="s">
        <v>13</v>
      </c>
      <c r="D69" s="9" t="s">
        <v>134</v>
      </c>
      <c r="E69" s="8" t="s">
        <v>12</v>
      </c>
      <c r="F69" s="10">
        <v>45558.375</v>
      </c>
      <c r="G69" s="10">
        <v>45558.416666666664</v>
      </c>
      <c r="H69" s="7" t="s">
        <v>82</v>
      </c>
    </row>
    <row r="70" spans="2:8" ht="38.25" x14ac:dyDescent="0.2">
      <c r="B70" s="7" t="s">
        <v>10</v>
      </c>
      <c r="C70" s="8" t="s">
        <v>9</v>
      </c>
      <c r="D70" s="9" t="s">
        <v>34</v>
      </c>
      <c r="E70" s="8" t="s">
        <v>8</v>
      </c>
      <c r="F70" s="10">
        <v>45558.381944444445</v>
      </c>
      <c r="G70" s="10">
        <v>45558.388888888891</v>
      </c>
      <c r="H70" s="7" t="s">
        <v>135</v>
      </c>
    </row>
    <row r="71" spans="2:8" ht="38.25" x14ac:dyDescent="0.2">
      <c r="B71" s="7" t="s">
        <v>6</v>
      </c>
      <c r="C71" s="8" t="s">
        <v>9</v>
      </c>
      <c r="D71" s="9" t="s">
        <v>136</v>
      </c>
      <c r="E71" s="8" t="s">
        <v>8</v>
      </c>
      <c r="F71" s="10">
        <v>45558.395833333336</v>
      </c>
      <c r="G71" s="10">
        <v>45558.625</v>
      </c>
      <c r="H71" s="7" t="s">
        <v>137</v>
      </c>
    </row>
    <row r="72" spans="2:8" ht="25.5" x14ac:dyDescent="0.2">
      <c r="B72" s="7" t="s">
        <v>26</v>
      </c>
      <c r="C72" s="8" t="s">
        <v>9</v>
      </c>
      <c r="D72" s="9" t="s">
        <v>138</v>
      </c>
      <c r="E72" s="8" t="s">
        <v>139</v>
      </c>
      <c r="F72" s="10">
        <v>45558.402777777781</v>
      </c>
      <c r="G72" s="10">
        <v>45558.430555555555</v>
      </c>
      <c r="H72" s="7" t="s">
        <v>140</v>
      </c>
    </row>
    <row r="73" spans="2:8" ht="25.5" x14ac:dyDescent="0.2">
      <c r="B73" s="7" t="s">
        <v>80</v>
      </c>
      <c r="C73" s="8" t="s">
        <v>13</v>
      </c>
      <c r="D73" s="9" t="s">
        <v>141</v>
      </c>
      <c r="E73" s="8" t="s">
        <v>12</v>
      </c>
      <c r="F73" s="10">
        <v>45558.4375</v>
      </c>
      <c r="G73" s="10">
        <v>45558.479166666664</v>
      </c>
      <c r="H73" s="7" t="s">
        <v>82</v>
      </c>
    </row>
    <row r="74" spans="2:8" ht="38.25" x14ac:dyDescent="0.2">
      <c r="B74" s="7" t="s">
        <v>10</v>
      </c>
      <c r="C74" s="8" t="s">
        <v>9</v>
      </c>
      <c r="D74" s="9" t="s">
        <v>34</v>
      </c>
      <c r="E74" s="8" t="s">
        <v>8</v>
      </c>
      <c r="F74" s="10">
        <v>45558.560416666667</v>
      </c>
      <c r="G74" s="10">
        <v>45558.574999999997</v>
      </c>
      <c r="H74" s="7" t="s">
        <v>142</v>
      </c>
    </row>
    <row r="75" spans="2:8" ht="25.5" x14ac:dyDescent="0.2">
      <c r="B75" s="7" t="s">
        <v>80</v>
      </c>
      <c r="C75" s="8" t="s">
        <v>13</v>
      </c>
      <c r="D75" s="9" t="s">
        <v>143</v>
      </c>
      <c r="E75" s="8" t="s">
        <v>12</v>
      </c>
      <c r="F75" s="10">
        <v>45558.5625</v>
      </c>
      <c r="G75" s="10">
        <v>45558.625</v>
      </c>
      <c r="H75" s="7" t="s">
        <v>82</v>
      </c>
    </row>
    <row r="76" spans="2:8" ht="25.5" x14ac:dyDescent="0.2">
      <c r="B76" s="7" t="s">
        <v>6</v>
      </c>
      <c r="C76" s="8" t="s">
        <v>9</v>
      </c>
      <c r="D76" s="9" t="s">
        <v>144</v>
      </c>
      <c r="E76" s="8" t="s">
        <v>8</v>
      </c>
      <c r="F76" s="10">
        <v>45559.375</v>
      </c>
      <c r="G76" s="10">
        <v>45559.625</v>
      </c>
      <c r="H76" s="7" t="s">
        <v>145</v>
      </c>
    </row>
    <row r="77" spans="2:8" ht="25.5" x14ac:dyDescent="0.2">
      <c r="B77" s="7" t="s">
        <v>6</v>
      </c>
      <c r="C77" s="8" t="s">
        <v>13</v>
      </c>
      <c r="D77" s="9" t="s">
        <v>131</v>
      </c>
      <c r="E77" s="8" t="s">
        <v>8</v>
      </c>
      <c r="F77" s="10">
        <v>45559.375</v>
      </c>
      <c r="G77" s="10">
        <v>45559.708333333336</v>
      </c>
      <c r="H77" s="7" t="s">
        <v>132</v>
      </c>
    </row>
    <row r="78" spans="2:8" ht="25.5" x14ac:dyDescent="0.2">
      <c r="B78" s="7" t="s">
        <v>6</v>
      </c>
      <c r="C78" s="8" t="s">
        <v>9</v>
      </c>
      <c r="D78" s="9" t="s">
        <v>146</v>
      </c>
      <c r="E78" s="8" t="s">
        <v>12</v>
      </c>
      <c r="F78" s="10">
        <v>45559.375</v>
      </c>
      <c r="G78" s="10">
        <v>45559.625</v>
      </c>
      <c r="H78" s="7" t="s">
        <v>147</v>
      </c>
    </row>
    <row r="79" spans="2:8" ht="25.5" x14ac:dyDescent="0.2">
      <c r="B79" s="7" t="s">
        <v>80</v>
      </c>
      <c r="C79" s="8" t="s">
        <v>13</v>
      </c>
      <c r="D79" s="9" t="s">
        <v>148</v>
      </c>
      <c r="E79" s="8" t="s">
        <v>12</v>
      </c>
      <c r="F79" s="10">
        <v>45559.375</v>
      </c>
      <c r="G79" s="10">
        <v>45559.416666666664</v>
      </c>
      <c r="H79" s="7" t="s">
        <v>82</v>
      </c>
    </row>
    <row r="80" spans="2:8" ht="25.5" x14ac:dyDescent="0.2">
      <c r="B80" s="7" t="s">
        <v>23</v>
      </c>
      <c r="C80" s="8" t="s">
        <v>13</v>
      </c>
      <c r="D80" s="9" t="s">
        <v>149</v>
      </c>
      <c r="E80" s="8" t="s">
        <v>15</v>
      </c>
      <c r="F80" s="10">
        <v>45559.395833333336</v>
      </c>
      <c r="G80" s="10">
        <v>45559.541666666664</v>
      </c>
      <c r="H80" s="7" t="s">
        <v>150</v>
      </c>
    </row>
    <row r="81" spans="2:8" ht="25.5" x14ac:dyDescent="0.2">
      <c r="B81" s="7" t="s">
        <v>80</v>
      </c>
      <c r="C81" s="8" t="s">
        <v>13</v>
      </c>
      <c r="D81" s="9" t="s">
        <v>151</v>
      </c>
      <c r="E81" s="8" t="s">
        <v>12</v>
      </c>
      <c r="F81" s="10">
        <v>45559.4375</v>
      </c>
      <c r="G81" s="10">
        <v>45559.479166666664</v>
      </c>
      <c r="H81" s="7" t="s">
        <v>82</v>
      </c>
    </row>
    <row r="82" spans="2:8" ht="25.5" x14ac:dyDescent="0.2">
      <c r="B82" s="7" t="s">
        <v>80</v>
      </c>
      <c r="C82" s="8" t="s">
        <v>13</v>
      </c>
      <c r="D82" s="9" t="s">
        <v>152</v>
      </c>
      <c r="E82" s="8" t="s">
        <v>12</v>
      </c>
      <c r="F82" s="10">
        <v>45559.4375</v>
      </c>
      <c r="G82" s="10">
        <v>45559.479166666664</v>
      </c>
      <c r="H82" s="7" t="s">
        <v>82</v>
      </c>
    </row>
    <row r="83" spans="2:8" ht="25.5" x14ac:dyDescent="0.2">
      <c r="B83" s="7" t="s">
        <v>26</v>
      </c>
      <c r="C83" s="8" t="s">
        <v>13</v>
      </c>
      <c r="D83" s="9" t="s">
        <v>94</v>
      </c>
      <c r="E83" s="8" t="s">
        <v>12</v>
      </c>
      <c r="F83" s="10">
        <v>45559.520833333336</v>
      </c>
      <c r="G83" s="10">
        <v>45559.666666666664</v>
      </c>
      <c r="H83" s="7" t="s">
        <v>153</v>
      </c>
    </row>
    <row r="84" spans="2:8" ht="25.5" x14ac:dyDescent="0.2">
      <c r="B84" s="7" t="s">
        <v>80</v>
      </c>
      <c r="C84" s="8" t="s">
        <v>13</v>
      </c>
      <c r="D84" s="9" t="s">
        <v>154</v>
      </c>
      <c r="E84" s="8" t="s">
        <v>12</v>
      </c>
      <c r="F84" s="10">
        <v>45559.5625</v>
      </c>
      <c r="G84" s="10">
        <v>45559.604166666664</v>
      </c>
      <c r="H84" s="7" t="s">
        <v>82</v>
      </c>
    </row>
    <row r="85" spans="2:8" ht="25.5" x14ac:dyDescent="0.2">
      <c r="B85" s="7" t="s">
        <v>80</v>
      </c>
      <c r="C85" s="8" t="s">
        <v>13</v>
      </c>
      <c r="D85" s="9" t="s">
        <v>155</v>
      </c>
      <c r="E85" s="8" t="s">
        <v>12</v>
      </c>
      <c r="F85" s="10">
        <v>45559.625</v>
      </c>
      <c r="G85" s="10">
        <v>45559.666666666664</v>
      </c>
      <c r="H85" s="7" t="s">
        <v>82</v>
      </c>
    </row>
    <row r="86" spans="2:8" ht="25.5" x14ac:dyDescent="0.2">
      <c r="B86" s="7" t="s">
        <v>156</v>
      </c>
      <c r="C86" s="8" t="s">
        <v>13</v>
      </c>
      <c r="D86" s="9" t="s">
        <v>157</v>
      </c>
      <c r="E86" s="8" t="s">
        <v>12</v>
      </c>
      <c r="F86" s="10">
        <v>45560.375</v>
      </c>
      <c r="G86" s="10">
        <v>45560.416666666664</v>
      </c>
      <c r="H86" s="7" t="s">
        <v>82</v>
      </c>
    </row>
    <row r="87" spans="2:8" ht="25.5" x14ac:dyDescent="0.2">
      <c r="B87" s="7" t="s">
        <v>6</v>
      </c>
      <c r="C87" s="8" t="s">
        <v>13</v>
      </c>
      <c r="D87" s="9" t="s">
        <v>131</v>
      </c>
      <c r="E87" s="8" t="s">
        <v>8</v>
      </c>
      <c r="F87" s="10">
        <v>45560.375</v>
      </c>
      <c r="G87" s="10">
        <v>45560.666666666664</v>
      </c>
      <c r="H87" s="7" t="s">
        <v>158</v>
      </c>
    </row>
    <row r="88" spans="2:8" ht="38.25" x14ac:dyDescent="0.2">
      <c r="B88" s="7" t="s">
        <v>6</v>
      </c>
      <c r="C88" s="8" t="s">
        <v>13</v>
      </c>
      <c r="D88" s="9" t="s">
        <v>159</v>
      </c>
      <c r="E88" s="8" t="s">
        <v>12</v>
      </c>
      <c r="F88" s="10">
        <v>45560.375</v>
      </c>
      <c r="G88" s="10">
        <v>45560.5</v>
      </c>
      <c r="H88" s="7" t="s">
        <v>160</v>
      </c>
    </row>
    <row r="89" spans="2:8" ht="38.25" x14ac:dyDescent="0.2">
      <c r="B89" s="7" t="s">
        <v>6</v>
      </c>
      <c r="C89" s="8" t="s">
        <v>7</v>
      </c>
      <c r="D89" s="9" t="s">
        <v>161</v>
      </c>
      <c r="E89" s="8" t="s">
        <v>8</v>
      </c>
      <c r="F89" s="10">
        <v>45560.375</v>
      </c>
      <c r="G89" s="10">
        <v>45560.666666666664</v>
      </c>
      <c r="H89" s="7" t="s">
        <v>162</v>
      </c>
    </row>
    <row r="90" spans="2:8" ht="51" x14ac:dyDescent="0.2">
      <c r="B90" s="7" t="s">
        <v>10</v>
      </c>
      <c r="C90" s="8" t="s">
        <v>9</v>
      </c>
      <c r="D90" s="9" t="s">
        <v>163</v>
      </c>
      <c r="E90" s="8" t="s">
        <v>8</v>
      </c>
      <c r="F90" s="10">
        <v>45560.375</v>
      </c>
      <c r="G90" s="10">
        <v>45560.548611111109</v>
      </c>
      <c r="H90" s="7" t="s">
        <v>164</v>
      </c>
    </row>
    <row r="91" spans="2:8" ht="25.5" x14ac:dyDescent="0.2">
      <c r="B91" s="7" t="s">
        <v>6</v>
      </c>
      <c r="C91" s="8" t="s">
        <v>9</v>
      </c>
      <c r="D91" s="9" t="s">
        <v>165</v>
      </c>
      <c r="E91" s="8" t="s">
        <v>8</v>
      </c>
      <c r="F91" s="10">
        <v>45560.395833333336</v>
      </c>
      <c r="G91" s="10">
        <v>45560.625</v>
      </c>
      <c r="H91" s="7" t="s">
        <v>166</v>
      </c>
    </row>
    <row r="92" spans="2:8" ht="25.5" x14ac:dyDescent="0.2">
      <c r="B92" s="7" t="s">
        <v>156</v>
      </c>
      <c r="C92" s="8" t="s">
        <v>13</v>
      </c>
      <c r="D92" s="9" t="s">
        <v>167</v>
      </c>
      <c r="E92" s="8" t="s">
        <v>12</v>
      </c>
      <c r="F92" s="10">
        <v>45560.4375</v>
      </c>
      <c r="G92" s="10">
        <v>45560.479166666664</v>
      </c>
      <c r="H92" s="7" t="s">
        <v>82</v>
      </c>
    </row>
    <row r="93" spans="2:8" ht="25.5" x14ac:dyDescent="0.2">
      <c r="B93" s="7" t="s">
        <v>14</v>
      </c>
      <c r="C93" s="8" t="s">
        <v>7</v>
      </c>
      <c r="D93" s="9" t="s">
        <v>168</v>
      </c>
      <c r="E93" s="8" t="s">
        <v>12</v>
      </c>
      <c r="F93" s="10">
        <v>45560.458333333336</v>
      </c>
      <c r="G93" s="10">
        <v>45560.475694444445</v>
      </c>
      <c r="H93" s="7" t="s">
        <v>169</v>
      </c>
    </row>
    <row r="94" spans="2:8" ht="25.5" x14ac:dyDescent="0.2">
      <c r="B94" s="7" t="s">
        <v>156</v>
      </c>
      <c r="C94" s="8" t="s">
        <v>13</v>
      </c>
      <c r="D94" s="9" t="s">
        <v>170</v>
      </c>
      <c r="E94" s="8" t="s">
        <v>12</v>
      </c>
      <c r="F94" s="10">
        <v>45560.5625</v>
      </c>
      <c r="G94" s="10">
        <v>45560.604166666664</v>
      </c>
      <c r="H94" s="7" t="s">
        <v>82</v>
      </c>
    </row>
    <row r="95" spans="2:8" ht="38.25" x14ac:dyDescent="0.2">
      <c r="B95" s="7" t="s">
        <v>10</v>
      </c>
      <c r="C95" s="8" t="s">
        <v>9</v>
      </c>
      <c r="D95" s="9" t="s">
        <v>171</v>
      </c>
      <c r="E95" s="8" t="s">
        <v>8</v>
      </c>
      <c r="F95" s="10">
        <v>45560.618055555555</v>
      </c>
      <c r="G95" s="10">
        <v>45560.635416666664</v>
      </c>
      <c r="H95" s="7" t="s">
        <v>172</v>
      </c>
    </row>
    <row r="96" spans="2:8" ht="25.5" x14ac:dyDescent="0.2">
      <c r="B96" s="7" t="s">
        <v>156</v>
      </c>
      <c r="C96" s="8" t="s">
        <v>13</v>
      </c>
      <c r="D96" s="9" t="s">
        <v>173</v>
      </c>
      <c r="E96" s="8" t="s">
        <v>12</v>
      </c>
      <c r="F96" s="10">
        <v>45560.625</v>
      </c>
      <c r="G96" s="10">
        <v>45560.666666666664</v>
      </c>
      <c r="H96" s="7" t="s">
        <v>82</v>
      </c>
    </row>
    <row r="97" spans="2:8" ht="38.25" x14ac:dyDescent="0.2">
      <c r="B97" s="7" t="s">
        <v>6</v>
      </c>
      <c r="C97" s="8" t="s">
        <v>13</v>
      </c>
      <c r="D97" s="9" t="s">
        <v>174</v>
      </c>
      <c r="E97" s="8" t="s">
        <v>12</v>
      </c>
      <c r="F97" s="10">
        <v>45561.375</v>
      </c>
      <c r="G97" s="10">
        <v>45561.708333333336</v>
      </c>
      <c r="H97" s="7" t="s">
        <v>175</v>
      </c>
    </row>
    <row r="98" spans="2:8" ht="38.25" x14ac:dyDescent="0.2">
      <c r="B98" s="7" t="s">
        <v>6</v>
      </c>
      <c r="C98" s="8" t="s">
        <v>13</v>
      </c>
      <c r="D98" s="9" t="s">
        <v>174</v>
      </c>
      <c r="E98" s="8" t="s">
        <v>12</v>
      </c>
      <c r="F98" s="10">
        <v>45561.375</v>
      </c>
      <c r="G98" s="10">
        <v>45561.416666666664</v>
      </c>
      <c r="H98" s="7" t="s">
        <v>176</v>
      </c>
    </row>
    <row r="99" spans="2:8" ht="38.25" x14ac:dyDescent="0.2">
      <c r="B99" s="7" t="s">
        <v>6</v>
      </c>
      <c r="C99" s="8" t="s">
        <v>13</v>
      </c>
      <c r="D99" s="9" t="s">
        <v>174</v>
      </c>
      <c r="E99" s="8" t="s">
        <v>12</v>
      </c>
      <c r="F99" s="10">
        <v>45561.375</v>
      </c>
      <c r="G99" s="10">
        <v>45561.416666666664</v>
      </c>
      <c r="H99" s="7" t="s">
        <v>177</v>
      </c>
    </row>
    <row r="100" spans="2:8" ht="38.25" x14ac:dyDescent="0.2">
      <c r="B100" s="7" t="s">
        <v>10</v>
      </c>
      <c r="C100" s="8" t="s">
        <v>9</v>
      </c>
      <c r="D100" s="9" t="s">
        <v>29</v>
      </c>
      <c r="E100" s="8" t="s">
        <v>8</v>
      </c>
      <c r="F100" s="10">
        <v>45561.395833333336</v>
      </c>
      <c r="G100" s="10">
        <v>45561.5625</v>
      </c>
      <c r="H100" s="7" t="s">
        <v>178</v>
      </c>
    </row>
    <row r="101" spans="2:8" ht="25.5" x14ac:dyDescent="0.2">
      <c r="B101" s="7" t="s">
        <v>80</v>
      </c>
      <c r="C101" s="8" t="s">
        <v>13</v>
      </c>
      <c r="D101" s="9" t="s">
        <v>179</v>
      </c>
      <c r="E101" s="8" t="s">
        <v>12</v>
      </c>
      <c r="F101" s="10">
        <v>45561.416666666664</v>
      </c>
      <c r="G101" s="10">
        <v>45561.458333333336</v>
      </c>
      <c r="H101" s="7" t="s">
        <v>82</v>
      </c>
    </row>
    <row r="102" spans="2:8" ht="25.5" x14ac:dyDescent="0.2">
      <c r="B102" s="7" t="s">
        <v>80</v>
      </c>
      <c r="C102" s="8" t="s">
        <v>13</v>
      </c>
      <c r="D102" s="9" t="s">
        <v>180</v>
      </c>
      <c r="E102" s="8" t="s">
        <v>12</v>
      </c>
      <c r="F102" s="10">
        <v>45561.5625</v>
      </c>
      <c r="G102" s="10">
        <v>45561.666666666664</v>
      </c>
      <c r="H102" s="7" t="s">
        <v>82</v>
      </c>
    </row>
    <row r="103" spans="2:8" ht="25.5" x14ac:dyDescent="0.2">
      <c r="B103" s="7" t="s">
        <v>6</v>
      </c>
      <c r="C103" s="8" t="s">
        <v>13</v>
      </c>
      <c r="D103" s="9" t="s">
        <v>181</v>
      </c>
      <c r="E103" s="8" t="s">
        <v>8</v>
      </c>
      <c r="F103" s="10">
        <v>45561.583333333336</v>
      </c>
      <c r="G103" s="10">
        <v>45561.666666666664</v>
      </c>
      <c r="H103" s="7" t="s">
        <v>182</v>
      </c>
    </row>
    <row r="104" spans="2:8" ht="38.25" x14ac:dyDescent="0.2">
      <c r="B104" s="7" t="s">
        <v>10</v>
      </c>
      <c r="C104" s="8" t="s">
        <v>9</v>
      </c>
      <c r="D104" s="9" t="s">
        <v>29</v>
      </c>
      <c r="E104" s="8" t="s">
        <v>8</v>
      </c>
      <c r="F104" s="10">
        <v>45561.635416666664</v>
      </c>
      <c r="G104" s="10">
        <v>45561.663194444445</v>
      </c>
      <c r="H104" s="7" t="s">
        <v>183</v>
      </c>
    </row>
    <row r="105" spans="2:8" ht="38.25" x14ac:dyDescent="0.2">
      <c r="B105" s="7" t="s">
        <v>10</v>
      </c>
      <c r="C105" s="8" t="s">
        <v>9</v>
      </c>
      <c r="D105" s="9" t="s">
        <v>184</v>
      </c>
      <c r="E105" s="8" t="s">
        <v>8</v>
      </c>
      <c r="F105" s="10">
        <v>45561.71875</v>
      </c>
      <c r="G105" s="10">
        <v>45561.736111111109</v>
      </c>
      <c r="H105" s="7" t="s">
        <v>185</v>
      </c>
    </row>
    <row r="106" spans="2:8" ht="25.5" x14ac:dyDescent="0.2">
      <c r="B106" s="7" t="s">
        <v>80</v>
      </c>
      <c r="C106" s="8" t="s">
        <v>13</v>
      </c>
      <c r="D106" s="9" t="s">
        <v>186</v>
      </c>
      <c r="E106" s="8" t="s">
        <v>12</v>
      </c>
      <c r="F106" s="10">
        <v>45562.375</v>
      </c>
      <c r="G106" s="10">
        <v>45562.416666666664</v>
      </c>
      <c r="H106" s="7" t="s">
        <v>82</v>
      </c>
    </row>
    <row r="107" spans="2:8" ht="38.25" x14ac:dyDescent="0.2">
      <c r="B107" s="7" t="s">
        <v>21</v>
      </c>
      <c r="C107" s="8" t="s">
        <v>13</v>
      </c>
      <c r="D107" s="9" t="s">
        <v>187</v>
      </c>
      <c r="E107" s="8" t="s">
        <v>12</v>
      </c>
      <c r="F107" s="10">
        <v>45562.395833333336</v>
      </c>
      <c r="G107" s="10">
        <v>45562.625</v>
      </c>
      <c r="H107" s="7" t="s">
        <v>22</v>
      </c>
    </row>
    <row r="108" spans="2:8" ht="25.5" x14ac:dyDescent="0.2">
      <c r="B108" s="7" t="s">
        <v>80</v>
      </c>
      <c r="C108" s="8" t="s">
        <v>13</v>
      </c>
      <c r="D108" s="9" t="s">
        <v>188</v>
      </c>
      <c r="E108" s="8" t="s">
        <v>12</v>
      </c>
      <c r="F108" s="10">
        <v>45562.4375</v>
      </c>
      <c r="G108" s="10">
        <v>45562.479166666664</v>
      </c>
      <c r="H108" s="7" t="s">
        <v>82</v>
      </c>
    </row>
    <row r="109" spans="2:8" ht="25.5" x14ac:dyDescent="0.2">
      <c r="B109" s="7" t="s">
        <v>80</v>
      </c>
      <c r="C109" s="8" t="s">
        <v>13</v>
      </c>
      <c r="D109" s="9" t="s">
        <v>189</v>
      </c>
      <c r="E109" s="8" t="s">
        <v>12</v>
      </c>
      <c r="F109" s="10">
        <v>45562.5625</v>
      </c>
      <c r="G109" s="10">
        <v>45562.604166666664</v>
      </c>
      <c r="H109" s="7" t="s">
        <v>82</v>
      </c>
    </row>
    <row r="110" spans="2:8" ht="63.75" x14ac:dyDescent="0.2">
      <c r="B110" s="7" t="s">
        <v>10</v>
      </c>
      <c r="C110" s="8" t="s">
        <v>9</v>
      </c>
      <c r="D110" s="9" t="s">
        <v>30</v>
      </c>
      <c r="E110" s="8" t="s">
        <v>8</v>
      </c>
      <c r="F110" s="10">
        <v>45562.590277777781</v>
      </c>
      <c r="G110" s="10">
        <v>45562.729166666664</v>
      </c>
      <c r="H110" s="7" t="s">
        <v>190</v>
      </c>
    </row>
    <row r="111" spans="2:8" ht="25.5" x14ac:dyDescent="0.2">
      <c r="B111" s="7" t="s">
        <v>10</v>
      </c>
      <c r="C111" s="8" t="s">
        <v>9</v>
      </c>
      <c r="D111" s="9" t="s">
        <v>18</v>
      </c>
      <c r="E111" s="8" t="s">
        <v>8</v>
      </c>
      <c r="F111" s="10">
        <v>45563.409722222219</v>
      </c>
      <c r="G111" s="10">
        <v>45563.427083333336</v>
      </c>
      <c r="H111" s="7" t="s">
        <v>191</v>
      </c>
    </row>
    <row r="112" spans="2:8" ht="51" x14ac:dyDescent="0.2">
      <c r="B112" s="7" t="s">
        <v>10</v>
      </c>
      <c r="C112" s="8" t="s">
        <v>9</v>
      </c>
      <c r="D112" s="9" t="s">
        <v>192</v>
      </c>
      <c r="E112" s="8" t="s">
        <v>8</v>
      </c>
      <c r="F112" s="10">
        <v>45563.556944444441</v>
      </c>
      <c r="G112" s="10">
        <v>45563.569444444445</v>
      </c>
      <c r="H112" s="7" t="s">
        <v>193</v>
      </c>
    </row>
    <row r="113" spans="2:8" ht="38.25" x14ac:dyDescent="0.2">
      <c r="B113" s="7" t="s">
        <v>10</v>
      </c>
      <c r="C113" s="8" t="s">
        <v>9</v>
      </c>
      <c r="D113" s="9" t="s">
        <v>33</v>
      </c>
      <c r="E113" s="8" t="s">
        <v>8</v>
      </c>
      <c r="F113" s="10">
        <v>45563.708333333336</v>
      </c>
      <c r="G113" s="10">
        <v>45563.722222222219</v>
      </c>
      <c r="H113" s="7" t="s">
        <v>194</v>
      </c>
    </row>
    <row r="114" spans="2:8" ht="51" x14ac:dyDescent="0.2">
      <c r="B114" s="7" t="s">
        <v>10</v>
      </c>
      <c r="C114" s="8" t="s">
        <v>9</v>
      </c>
      <c r="D114" s="9" t="s">
        <v>24</v>
      </c>
      <c r="E114" s="8" t="s">
        <v>8</v>
      </c>
      <c r="F114" s="10">
        <v>45565.381944444445</v>
      </c>
      <c r="G114" s="10">
        <v>45565.460416666669</v>
      </c>
      <c r="H114" s="7" t="s">
        <v>195</v>
      </c>
    </row>
    <row r="115" spans="2:8" ht="25.5" x14ac:dyDescent="0.2">
      <c r="B115" s="7" t="s">
        <v>26</v>
      </c>
      <c r="C115" s="8" t="s">
        <v>60</v>
      </c>
      <c r="D115" s="9" t="s">
        <v>196</v>
      </c>
      <c r="E115" s="8" t="s">
        <v>12</v>
      </c>
      <c r="F115" s="10">
        <v>45565.541666666664</v>
      </c>
      <c r="G115" s="10">
        <v>45565.666666666664</v>
      </c>
      <c r="H115" s="7" t="s">
        <v>197</v>
      </c>
    </row>
  </sheetData>
  <dataValidations count="2">
    <dataValidation type="list" allowBlank="1" showInputMessage="1" showErrorMessage="1" sqref="C4:C115" xr:uid="{E2870524-B427-44CC-ACB4-BF2E2506AB6F}">
      <formula1>"Х,КЛ,ВЛ,КВЛ,ТП,РП,ПС,"</formula1>
    </dataValidation>
    <dataValidation type="list" allowBlank="1" showInputMessage="1" showErrorMessage="1" sqref="E4:E115" xr:uid="{AFD7CC79-7E16-412A-8F0E-BD9AA74EE5F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2024-10-01T12:36:52Z</dcterms:modified>
</cp:coreProperties>
</file>