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F:\Плановые отключения\Плановые 2024\"/>
    </mc:Choice>
  </mc:AlternateContent>
  <xr:revisionPtr revIDLastSave="0" documentId="8_{4C0356FC-6146-48C2-B025-2CF4056225D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График плановых отключений" sheetId="2" r:id="rId1"/>
  </sheets>
  <definedNames>
    <definedName name="_xlnm._FilterDatabase" localSheetId="0" hidden="1">'График плановых отключений'!$B$4:$J$6</definedName>
  </definedNames>
  <calcPr calcId="191029"/>
</workbook>
</file>

<file path=xl/sharedStrings.xml><?xml version="1.0" encoding="utf-8"?>
<sst xmlns="http://schemas.openxmlformats.org/spreadsheetml/2006/main" count="72" uniqueCount="55">
  <si>
    <t>Причина отключения (вид работ)</t>
  </si>
  <si>
    <t>Наименование населенного пункта</t>
  </si>
  <si>
    <t>электрическая установка</t>
  </si>
  <si>
    <t>наименование отключаемого объекта</t>
  </si>
  <si>
    <t>класс напряжения, кВ</t>
  </si>
  <si>
    <t>дата и время отключения электроэнергии</t>
  </si>
  <si>
    <t>дата и время включения электроэнергии</t>
  </si>
  <si>
    <t>Объекты, (улица, дом)</t>
  </si>
  <si>
    <t xml:space="preserve">Название РЭС </t>
  </si>
  <si>
    <t xml:space="preserve">Телефон (с кодом города или района) </t>
  </si>
  <si>
    <t xml:space="preserve">РЭС г. Владимир </t>
  </si>
  <si>
    <t>4922 54-34-60</t>
  </si>
  <si>
    <t>Район электрических сетей РЭС г. Владимир АО «ОРЭС-Владимирская область»</t>
  </si>
  <si>
    <t>49235 2-10-31</t>
  </si>
  <si>
    <t>ПО г. Судогда РЭС г. Владимир</t>
  </si>
  <si>
    <t>ПО г. Собинка РЭС г. Владимир</t>
  </si>
  <si>
    <t>49242 2-29-80</t>
  </si>
  <si>
    <t>Район электрических сетей РЭС "Западный" АО «ОРЭС-Владимирская область»</t>
  </si>
  <si>
    <t>ПО г. Петушки РЭС «Западный»</t>
  </si>
  <si>
    <t>49243 2-13-10</t>
  </si>
  <si>
    <t>ПО г. Киржач РЭС «Западный»</t>
  </si>
  <si>
    <t>49237 2-26-22</t>
  </si>
  <si>
    <t>ПО г. Кольчугино РЭС «Западный»</t>
  </si>
  <si>
    <t>49245 2-76-61</t>
  </si>
  <si>
    <t>ПО г. Суздаль РЭС г. Владимир</t>
  </si>
  <si>
    <t>49231 2-05-11</t>
  </si>
  <si>
    <t>Район электрических сетей РЭС г. Ковров АО «ОРЭС-Владимирская область»</t>
  </si>
  <si>
    <t>49232 5-53-05</t>
  </si>
  <si>
    <t>РЭС г. Ковров</t>
  </si>
  <si>
    <t>ПО г. Камешково РЭС г. Ковров</t>
  </si>
  <si>
    <t>49248 2-13-14</t>
  </si>
  <si>
    <t>Район электрических сетей РЭС г. Гусь-Хрустальный в АО «ОРЭС-Владимирская область»</t>
  </si>
  <si>
    <t>РЭС г. Гусь-Хрустальный</t>
  </si>
  <si>
    <t>49241 2-13-29</t>
  </si>
  <si>
    <t>Район электрических сетей РЭС г. Юрьев-Польский в АО «ОРЭС-Владимирская область»</t>
  </si>
  <si>
    <t>РЭС г. Юрьев-Польский</t>
  </si>
  <si>
    <t>49246 2-26-36</t>
  </si>
  <si>
    <r>
      <t xml:space="preserve">Всю информацию о работе электрических сетей и причинах нарушения электроснабжения вы можете узнать по единому номеру АО «ОРЭС-Владимирская область» </t>
    </r>
    <r>
      <rPr>
        <b/>
        <sz val="10"/>
        <color rgb="FFFF0000"/>
        <rFont val="Tahoma"/>
        <family val="2"/>
        <charset val="204"/>
      </rPr>
      <t>8-800-250-41-30</t>
    </r>
    <r>
      <rPr>
        <sz val="10"/>
        <color rgb="FFFF0000"/>
        <rFont val="Tahoma"/>
        <family val="2"/>
        <charset val="204"/>
      </rPr>
      <t xml:space="preserve"> (звонок бесплатный)</t>
    </r>
    <r>
      <rPr>
        <sz val="10"/>
        <color theme="1"/>
        <rFont val="Tahoma"/>
        <family val="2"/>
        <charset val="204"/>
      </rPr>
      <t>, а также по телефонам:</t>
    </r>
  </si>
  <si>
    <t>49238 2-13-08</t>
  </si>
  <si>
    <t>Район электрических сетей АО ОРЭС-Владимирская область</t>
  </si>
  <si>
    <t>49233 2-22-07</t>
  </si>
  <si>
    <t>Район электрических сетей РЭС г.Радужный (ООО «Радугагорэнерго»)в АО «ОРЭС-Владимирская область»</t>
  </si>
  <si>
    <t>ООО «Радугагорэнерго»</t>
  </si>
  <si>
    <t xml:space="preserve">49254 3-15-77          </t>
  </si>
  <si>
    <r>
      <t>Приложение №3 к Приказу № 93 от 03.02.2023</t>
    </r>
    <r>
      <rPr>
        <u/>
        <sz val="10"/>
        <color theme="1"/>
        <rFont val="Tahoma"/>
        <family val="2"/>
        <charset val="204"/>
      </rPr>
      <t>г.</t>
    </r>
  </si>
  <si>
    <t>ОП РЭС г. Гороховец ООО "ЭнергоАктив"</t>
  </si>
  <si>
    <t>ОП "Вязниковская горэлектросеть" ООО "ЭнергоАктив"</t>
  </si>
  <si>
    <t>График плановых отключений электроэнергии  20.05.2024г по 02.06.2024г.</t>
  </si>
  <si>
    <t>г. Суздаль</t>
  </si>
  <si>
    <t>Детская школа искуств; Исток; МИРА центр; Музей восковых фигур</t>
  </si>
  <si>
    <t>КЛ</t>
  </si>
  <si>
    <t>ул. Кремлевская д.3,5,7,9</t>
  </si>
  <si>
    <t>0.38</t>
  </si>
  <si>
    <t>Замена кабельного ящика ул. Кркмлевская д.7</t>
  </si>
  <si>
    <t>РЭС г. Вдадимир, ПО г. Суздаль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</si>
</sst>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\,\ dd/mm/yyyy"/>
  </numFmts>
  <fonts count="1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rgb="FF000000"/>
      <name val="Tahoma"/>
      <family val="2"/>
      <charset val="204"/>
    </font>
    <font>
      <sz val="9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u/>
      <sz val="10"/>
      <color theme="1"/>
      <name val="Tahoma"/>
      <family val="2"/>
      <charset val="204"/>
    </font>
    <font>
      <b/>
      <sz val="10"/>
      <color theme="1"/>
      <name val="Tahoma"/>
      <family val="2"/>
      <charset val="204"/>
    </font>
    <font>
      <b/>
      <sz val="10"/>
      <color rgb="FFFF0000"/>
      <name val="Tahoma"/>
      <family val="2"/>
      <charset val="204"/>
    </font>
    <font>
      <sz val="10"/>
      <color rgb="FFFF0000"/>
      <name val="Tahoma"/>
      <family val="2"/>
      <charset val="204"/>
    </font>
    <font>
      <b/>
      <sz val="9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8"/>
      <name val="Calibri"/>
      <family val="2"/>
      <charset val="204"/>
      <scheme val="minor"/>
    </font>
    <font>
      <sz val="11"/>
      <color theme="1"/>
      <name val="Tahoma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1" fillId="0" borderId="0"/>
  </cellStyleXfs>
  <cellXfs count="27">
    <xf numFmtId="0" fontId="0" fillId="0" borderId="0" xfId="0"/>
    <xf numFmtId="0" fontId="4" fillId="0" borderId="0" xfId="0" applyFont="1"/>
    <xf numFmtId="0" fontId="6" fillId="0" borderId="0" xfId="0" applyFont="1"/>
    <xf numFmtId="0" fontId="4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2" fillId="0" borderId="0" xfId="0" applyFont="1"/>
    <xf numFmtId="0" fontId="6" fillId="0" borderId="0" xfId="0" applyFont="1" applyAlignment="1">
      <alignment horizontal="center"/>
    </xf>
    <xf numFmtId="0" fontId="10" fillId="0" borderId="0" xfId="0" applyFont="1" applyAlignment="1">
      <alignment vertical="center" wrapText="1"/>
    </xf>
    <xf numFmtId="0" fontId="10" fillId="3" borderId="0" xfId="0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 wrapText="1"/>
    </xf>
    <xf numFmtId="0" fontId="3" fillId="0" borderId="0" xfId="0" applyFont="1"/>
    <xf numFmtId="0" fontId="12" fillId="3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vertical="center" wrapText="1"/>
    </xf>
    <xf numFmtId="0" fontId="12" fillId="3" borderId="1" xfId="0" applyFont="1" applyFill="1" applyBorder="1" applyAlignment="1">
      <alignment horizontal="center" vertical="center" wrapText="1"/>
    </xf>
    <xf numFmtId="164" fontId="4" fillId="3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9" fillId="4" borderId="0" xfId="0" applyFont="1" applyFill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</cellXfs>
  <cellStyles count="3">
    <cellStyle name="Обычный" xfId="0" builtinId="0"/>
    <cellStyle name="Обычный 2" xfId="2" xr:uid="{00000000-0005-0000-0000-000001000000}"/>
    <cellStyle name="Обычный 3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34"/>
  <sheetViews>
    <sheetView tabSelected="1" zoomScale="70" zoomScaleNormal="70" workbookViewId="0">
      <selection activeCell="C33" sqref="C33"/>
    </sheetView>
  </sheetViews>
  <sheetFormatPr defaultRowHeight="12.75" x14ac:dyDescent="0.2"/>
  <cols>
    <col min="1" max="1" width="9.140625" style="1"/>
    <col min="2" max="2" width="28.42578125" style="1" customWidth="1"/>
    <col min="3" max="3" width="19.140625" style="1" customWidth="1"/>
    <col min="4" max="4" width="23.5703125" style="1" customWidth="1"/>
    <col min="5" max="5" width="15.28515625" style="1" customWidth="1"/>
    <col min="6" max="6" width="42.140625" style="1" customWidth="1"/>
    <col min="7" max="7" width="17.42578125" style="1" customWidth="1"/>
    <col min="8" max="8" width="21.5703125" style="1" customWidth="1"/>
    <col min="9" max="9" width="21.85546875" style="1" customWidth="1"/>
    <col min="10" max="10" width="38.140625" style="1" customWidth="1"/>
    <col min="11" max="15" width="9.140625" style="1"/>
    <col min="16" max="17" width="9.140625" style="1" customWidth="1"/>
    <col min="18" max="16384" width="9.140625" style="1"/>
  </cols>
  <sheetData>
    <row r="1" spans="2:10" x14ac:dyDescent="0.2">
      <c r="I1" s="1" t="s">
        <v>44</v>
      </c>
    </row>
    <row r="2" spans="2:10" x14ac:dyDescent="0.2">
      <c r="B2" s="22" t="s">
        <v>47</v>
      </c>
      <c r="C2" s="22"/>
      <c r="D2" s="22"/>
      <c r="E2" s="22"/>
      <c r="F2" s="22"/>
      <c r="G2" s="22"/>
      <c r="H2" s="22"/>
      <c r="I2" s="22"/>
      <c r="J2" s="22"/>
    </row>
    <row r="4" spans="2:10" ht="38.25" x14ac:dyDescent="0.2">
      <c r="B4" s="11" t="s">
        <v>39</v>
      </c>
      <c r="C4" s="11" t="s">
        <v>1</v>
      </c>
      <c r="D4" s="11" t="s">
        <v>3</v>
      </c>
      <c r="E4" s="11" t="s">
        <v>2</v>
      </c>
      <c r="F4" s="11" t="s">
        <v>7</v>
      </c>
      <c r="G4" s="11" t="s">
        <v>4</v>
      </c>
      <c r="H4" s="11" t="s">
        <v>5</v>
      </c>
      <c r="I4" s="11" t="s">
        <v>6</v>
      </c>
      <c r="J4" s="10" t="s">
        <v>0</v>
      </c>
    </row>
    <row r="5" spans="2:10" ht="51.75" customHeight="1" x14ac:dyDescent="0.2">
      <c r="B5" s="18" t="s">
        <v>54</v>
      </c>
      <c r="C5" s="18" t="s">
        <v>48</v>
      </c>
      <c r="D5" s="19" t="s">
        <v>49</v>
      </c>
      <c r="E5" s="20" t="s">
        <v>50</v>
      </c>
      <c r="F5" s="26" t="s">
        <v>51</v>
      </c>
      <c r="G5" s="20" t="s">
        <v>52</v>
      </c>
      <c r="H5" s="21">
        <v>45434.333333333336</v>
      </c>
      <c r="I5" s="21">
        <v>45434.708333333336</v>
      </c>
      <c r="J5" s="19" t="s">
        <v>53</v>
      </c>
    </row>
    <row r="6" spans="2:10" ht="62.25" customHeight="1" x14ac:dyDescent="0.2">
      <c r="B6" s="18" t="s">
        <v>54</v>
      </c>
      <c r="C6" s="18" t="s">
        <v>48</v>
      </c>
      <c r="D6" s="19" t="s">
        <v>49</v>
      </c>
      <c r="E6" s="20" t="s">
        <v>50</v>
      </c>
      <c r="F6" s="26" t="s">
        <v>51</v>
      </c>
      <c r="G6" s="20" t="s">
        <v>52</v>
      </c>
      <c r="H6" s="21">
        <v>45435.333333333336</v>
      </c>
      <c r="I6" s="21">
        <v>45435.708333333336</v>
      </c>
      <c r="J6" s="19" t="s">
        <v>53</v>
      </c>
    </row>
    <row r="7" spans="2:10" ht="54.75" customHeight="1" x14ac:dyDescent="0.2">
      <c r="B7" s="23" t="s">
        <v>37</v>
      </c>
      <c r="C7" s="23"/>
      <c r="D7" s="23"/>
      <c r="E7" s="23"/>
      <c r="F7" s="23"/>
      <c r="G7" s="23"/>
      <c r="H7" s="23"/>
      <c r="I7" s="23"/>
      <c r="J7" s="23"/>
    </row>
    <row r="8" spans="2:10" x14ac:dyDescent="0.2">
      <c r="B8" s="24"/>
      <c r="C8" s="24"/>
      <c r="D8" s="24"/>
      <c r="E8" s="24"/>
      <c r="F8" s="24"/>
      <c r="G8" s="24"/>
      <c r="H8" s="24"/>
      <c r="I8" s="24"/>
      <c r="J8" s="24"/>
    </row>
    <row r="9" spans="2:10" ht="12.75" customHeight="1" x14ac:dyDescent="0.2">
      <c r="B9" s="25" t="s">
        <v>12</v>
      </c>
      <c r="C9" s="25"/>
      <c r="D9" s="2"/>
      <c r="E9" s="2"/>
      <c r="F9" s="2"/>
      <c r="G9" s="2"/>
      <c r="H9" s="2"/>
      <c r="I9" s="2"/>
      <c r="J9" s="2"/>
    </row>
    <row r="10" spans="2:10" ht="33.75" x14ac:dyDescent="0.2">
      <c r="B10" s="15" t="s">
        <v>8</v>
      </c>
      <c r="C10" s="16" t="s">
        <v>9</v>
      </c>
      <c r="D10" s="13"/>
      <c r="E10" s="13"/>
      <c r="F10" s="13"/>
      <c r="G10" s="13"/>
      <c r="H10" s="13"/>
      <c r="I10" s="13"/>
      <c r="J10" s="13"/>
    </row>
    <row r="11" spans="2:10" x14ac:dyDescent="0.2">
      <c r="B11" s="6" t="s">
        <v>10</v>
      </c>
      <c r="C11" s="7" t="s">
        <v>11</v>
      </c>
      <c r="D11" s="3"/>
      <c r="E11" s="3"/>
      <c r="F11" s="3"/>
      <c r="G11" s="3"/>
      <c r="H11" s="3"/>
      <c r="I11" s="3"/>
      <c r="J11" s="3"/>
    </row>
    <row r="12" spans="2:10" x14ac:dyDescent="0.2">
      <c r="B12" s="6" t="s">
        <v>14</v>
      </c>
      <c r="C12" s="7" t="s">
        <v>13</v>
      </c>
      <c r="D12" s="3"/>
      <c r="E12" s="3"/>
      <c r="F12" s="3"/>
      <c r="G12" s="3"/>
      <c r="H12" s="12"/>
      <c r="I12" s="3"/>
      <c r="J12" s="3"/>
    </row>
    <row r="13" spans="2:10" x14ac:dyDescent="0.2">
      <c r="B13" s="6" t="s">
        <v>15</v>
      </c>
      <c r="C13" s="7" t="s">
        <v>16</v>
      </c>
      <c r="D13" s="3"/>
      <c r="E13" s="3"/>
      <c r="F13" s="3"/>
      <c r="G13" s="3"/>
      <c r="H13" s="3"/>
      <c r="I13" s="3"/>
      <c r="J13" s="3"/>
    </row>
    <row r="14" spans="2:10" x14ac:dyDescent="0.2">
      <c r="B14" s="6" t="s">
        <v>24</v>
      </c>
      <c r="C14" s="7" t="s">
        <v>25</v>
      </c>
      <c r="D14" s="3"/>
      <c r="E14" s="3"/>
      <c r="F14" s="3"/>
      <c r="G14" s="3"/>
      <c r="H14" s="3"/>
      <c r="I14" s="3"/>
      <c r="J14" s="3"/>
    </row>
    <row r="15" spans="2:10" ht="12.75" customHeight="1" x14ac:dyDescent="0.2">
      <c r="B15" s="25" t="s">
        <v>17</v>
      </c>
      <c r="C15" s="25"/>
      <c r="D15" s="2"/>
      <c r="E15" s="2"/>
      <c r="F15" s="2"/>
      <c r="G15" s="2"/>
      <c r="H15" s="2"/>
      <c r="I15" s="2"/>
      <c r="J15" s="2"/>
    </row>
    <row r="16" spans="2:10" ht="33.75" x14ac:dyDescent="0.2">
      <c r="B16" s="4" t="s">
        <v>8</v>
      </c>
      <c r="C16" s="5" t="s">
        <v>9</v>
      </c>
      <c r="D16" s="3"/>
      <c r="E16" s="3"/>
      <c r="F16" s="3"/>
      <c r="G16" s="3"/>
      <c r="H16" s="3"/>
      <c r="I16" s="3"/>
      <c r="J16" s="3"/>
    </row>
    <row r="17" spans="2:10" x14ac:dyDescent="0.2">
      <c r="B17" s="9" t="s">
        <v>18</v>
      </c>
      <c r="C17" s="7" t="s">
        <v>19</v>
      </c>
      <c r="D17" s="3"/>
      <c r="E17" s="3"/>
      <c r="F17" s="3"/>
      <c r="G17" s="3"/>
      <c r="H17" s="3"/>
      <c r="I17" s="3"/>
      <c r="J17" s="3"/>
    </row>
    <row r="18" spans="2:10" x14ac:dyDescent="0.2">
      <c r="B18" s="6" t="s">
        <v>20</v>
      </c>
      <c r="C18" s="7" t="s">
        <v>21</v>
      </c>
      <c r="D18" s="3"/>
      <c r="E18" s="3"/>
      <c r="F18" s="3"/>
      <c r="G18" s="3"/>
      <c r="H18" s="3"/>
      <c r="I18" s="3"/>
      <c r="J18" s="3"/>
    </row>
    <row r="19" spans="2:10" ht="22.5" x14ac:dyDescent="0.2">
      <c r="B19" s="6" t="s">
        <v>22</v>
      </c>
      <c r="C19" s="7" t="s">
        <v>23</v>
      </c>
      <c r="D19" s="3"/>
      <c r="E19" s="3"/>
      <c r="F19" s="3"/>
      <c r="G19" s="3"/>
      <c r="H19" s="3"/>
      <c r="I19" s="3"/>
      <c r="J19" s="3"/>
    </row>
    <row r="20" spans="2:10" ht="12.75" customHeight="1" x14ac:dyDescent="0.2">
      <c r="B20" s="25" t="s">
        <v>26</v>
      </c>
      <c r="C20" s="25"/>
      <c r="D20" s="2"/>
      <c r="E20" s="2"/>
      <c r="F20" s="2"/>
      <c r="G20" s="2"/>
      <c r="H20" s="2"/>
      <c r="I20" s="2"/>
      <c r="J20" s="2"/>
    </row>
    <row r="21" spans="2:10" ht="33.75" x14ac:dyDescent="0.2">
      <c r="B21" s="4" t="s">
        <v>8</v>
      </c>
      <c r="C21" s="5" t="s">
        <v>9</v>
      </c>
      <c r="D21" s="3"/>
      <c r="E21" s="3"/>
      <c r="F21" s="3"/>
      <c r="G21" s="3"/>
      <c r="H21" s="3"/>
      <c r="I21" s="3"/>
      <c r="J21" s="3"/>
    </row>
    <row r="22" spans="2:10" x14ac:dyDescent="0.2">
      <c r="B22" s="6" t="s">
        <v>28</v>
      </c>
      <c r="C22" s="7" t="s">
        <v>27</v>
      </c>
      <c r="D22" s="3"/>
      <c r="E22" s="3"/>
      <c r="F22" s="3"/>
      <c r="G22" s="3"/>
      <c r="H22" s="3"/>
      <c r="I22" s="3"/>
      <c r="J22" s="3"/>
    </row>
    <row r="23" spans="2:10" x14ac:dyDescent="0.2">
      <c r="B23" s="6" t="s">
        <v>29</v>
      </c>
      <c r="C23" s="4" t="s">
        <v>30</v>
      </c>
      <c r="D23" s="3"/>
      <c r="E23" s="3"/>
      <c r="F23" s="3"/>
      <c r="G23" s="3"/>
      <c r="H23" s="3"/>
      <c r="I23" s="3"/>
      <c r="J23" s="3"/>
    </row>
    <row r="24" spans="2:10" ht="22.5" x14ac:dyDescent="0.2">
      <c r="B24" s="14" t="s">
        <v>45</v>
      </c>
      <c r="C24" s="4" t="s">
        <v>38</v>
      </c>
      <c r="D24" s="3"/>
      <c r="E24" s="3"/>
      <c r="F24" s="3"/>
      <c r="G24" s="3"/>
      <c r="H24" s="3"/>
      <c r="I24" s="3"/>
      <c r="J24" s="3"/>
    </row>
    <row r="25" spans="2:10" ht="33.75" x14ac:dyDescent="0.2">
      <c r="B25" s="14" t="s">
        <v>46</v>
      </c>
      <c r="C25" s="4" t="s">
        <v>40</v>
      </c>
      <c r="D25" s="3"/>
      <c r="E25" s="3"/>
      <c r="F25" s="3"/>
      <c r="G25" s="3"/>
      <c r="H25" s="3"/>
      <c r="I25" s="3"/>
      <c r="J25" s="3"/>
    </row>
    <row r="26" spans="2:10" ht="12.75" customHeight="1" x14ac:dyDescent="0.2">
      <c r="B26" s="25" t="s">
        <v>31</v>
      </c>
      <c r="C26" s="25"/>
      <c r="D26" s="2"/>
      <c r="E26" s="2"/>
      <c r="F26" s="2"/>
      <c r="G26" s="2"/>
      <c r="H26" s="2"/>
      <c r="I26" s="2"/>
      <c r="J26" s="2"/>
    </row>
    <row r="27" spans="2:10" ht="33.75" x14ac:dyDescent="0.2">
      <c r="B27" s="4" t="s">
        <v>8</v>
      </c>
      <c r="C27" s="5" t="s">
        <v>9</v>
      </c>
      <c r="D27" s="3"/>
      <c r="E27" s="3"/>
      <c r="F27" s="3"/>
      <c r="G27" s="3"/>
      <c r="H27" s="3"/>
      <c r="I27" s="3"/>
      <c r="J27" s="3"/>
    </row>
    <row r="28" spans="2:10" x14ac:dyDescent="0.2">
      <c r="B28" s="8" t="s">
        <v>32</v>
      </c>
      <c r="C28" s="4" t="s">
        <v>33</v>
      </c>
    </row>
    <row r="29" spans="2:10" ht="12.75" customHeight="1" x14ac:dyDescent="0.2">
      <c r="B29" s="25" t="s">
        <v>34</v>
      </c>
      <c r="C29" s="25"/>
    </row>
    <row r="30" spans="2:10" ht="33.75" x14ac:dyDescent="0.2">
      <c r="B30" s="4" t="s">
        <v>8</v>
      </c>
      <c r="C30" s="5" t="s">
        <v>9</v>
      </c>
    </row>
    <row r="31" spans="2:10" x14ac:dyDescent="0.2">
      <c r="B31" s="8" t="s">
        <v>35</v>
      </c>
      <c r="C31" s="4" t="s">
        <v>36</v>
      </c>
    </row>
    <row r="32" spans="2:10" ht="12.75" customHeight="1" x14ac:dyDescent="0.2">
      <c r="B32" s="25" t="s">
        <v>41</v>
      </c>
      <c r="C32" s="25"/>
    </row>
    <row r="33" spans="2:3" ht="33.75" x14ac:dyDescent="0.2">
      <c r="B33" s="4" t="s">
        <v>8</v>
      </c>
      <c r="C33" s="5" t="s">
        <v>9</v>
      </c>
    </row>
    <row r="34" spans="2:3" x14ac:dyDescent="0.2">
      <c r="B34" s="17" t="s">
        <v>42</v>
      </c>
      <c r="C34" s="7" t="s">
        <v>43</v>
      </c>
    </row>
  </sheetData>
  <mergeCells count="8">
    <mergeCell ref="B2:J2"/>
    <mergeCell ref="B7:J8"/>
    <mergeCell ref="B29:C29"/>
    <mergeCell ref="B32:C32"/>
    <mergeCell ref="B9:C9"/>
    <mergeCell ref="B15:C15"/>
    <mergeCell ref="B20:C20"/>
    <mergeCell ref="B26:C26"/>
  </mergeCells>
  <phoneticPr fontId="13" type="noConversion"/>
  <dataValidations count="2">
    <dataValidation type="list" allowBlank="1" showInputMessage="1" showErrorMessage="1" sqref="E5:E6 VRY5:VRY6 WBU5:WBU6 WLQ5:WLQ6 WVM5:WVM6 JA5:JA6 SW5:SW6 ACS5:ACS6 AMO5:AMO6 AWK5:AWK6 BGG5:BGG6 BQC5:BQC6 BZY5:BZY6 CJU5:CJU6 CTQ5:CTQ6 DDM5:DDM6 DNI5:DNI6 DXE5:DXE6 EHA5:EHA6 EQW5:EQW6 FAS5:FAS6 FKO5:FKO6 FUK5:FUK6 GEG5:GEG6 GOC5:GOC6 GXY5:GXY6 HHU5:HHU6 HRQ5:HRQ6 IBM5:IBM6 ILI5:ILI6 IVE5:IVE6 JFA5:JFA6 JOW5:JOW6 JYS5:JYS6 KIO5:KIO6 KSK5:KSK6 LCG5:LCG6 LMC5:LMC6 LVY5:LVY6 MFU5:MFU6 MPQ5:MPQ6 MZM5:MZM6 NJI5:NJI6 NTE5:NTE6 ODA5:ODA6 OMW5:OMW6 OWS5:OWS6 PGO5:PGO6 PQK5:PQK6 QAG5:QAG6 QKC5:QKC6 QTY5:QTY6 RDU5:RDU6 RNQ5:RNQ6 RXM5:RXM6 SHI5:SHI6 SRE5:SRE6 TBA5:TBA6 TKW5:TKW6 TUS5:TUS6 UEO5:UEO6 UOK5:UOK6 UYG5:UYG6 VIC5:VIC6" xr:uid="{40DEE1BF-3163-4C65-9ECB-81019CF34050}">
      <formula1>"Х,КЛ,ВЛ,КВЛ,ТП,РП,ПС,"</formula1>
    </dataValidation>
    <dataValidation type="list" allowBlank="1" showInputMessage="1" showErrorMessage="1" sqref="G5:G6 WBW5:WBW6 WLS5:WLS6 WVO5:WVO6 JC5:JC6 SY5:SY6 ACU5:ACU6 AMQ5:AMQ6 AWM5:AWM6 BGI5:BGI6 BQE5:BQE6 CAA5:CAA6 CJW5:CJW6 CTS5:CTS6 DDO5:DDO6 DNK5:DNK6 DXG5:DXG6 EHC5:EHC6 EQY5:EQY6 FAU5:FAU6 FKQ5:FKQ6 FUM5:FUM6 GEI5:GEI6 GOE5:GOE6 GYA5:GYA6 HHW5:HHW6 HRS5:HRS6 IBO5:IBO6 ILK5:ILK6 IVG5:IVG6 JFC5:JFC6 JOY5:JOY6 JYU5:JYU6 KIQ5:KIQ6 KSM5:KSM6 LCI5:LCI6 LME5:LME6 LWA5:LWA6 MFW5:MFW6 MPS5:MPS6 MZO5:MZO6 NJK5:NJK6 NTG5:NTG6 ODC5:ODC6 OMY5:OMY6 OWU5:OWU6 PGQ5:PGQ6 PQM5:PQM6 QAI5:QAI6 QKE5:QKE6 QUA5:QUA6 RDW5:RDW6 RNS5:RNS6 RXO5:RXO6 SHK5:SHK6 SRG5:SRG6 TBC5:TBC6 TKY5:TKY6 TUU5:TUU6 UEQ5:UEQ6 UOM5:UOM6 UYI5:UYI6 VIE5:VIE6 VSA5:VSA6" xr:uid="{54EE560E-EBCD-486E-9A8E-4FA1AD599F98}">
      <formula1>"Х,0.22,0.38,6 (6.3),10 (10.5),35"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График плановых отключений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Соловьев А.С.</dc:creator>
  <cp:lastModifiedBy>Тарасов А.В.</cp:lastModifiedBy>
  <cp:lastPrinted>2019-04-30T06:18:56Z</cp:lastPrinted>
  <dcterms:created xsi:type="dcterms:W3CDTF">2019-03-15T08:40:40Z</dcterms:created>
  <dcterms:modified xsi:type="dcterms:W3CDTF">2024-05-20T10:24:01Z</dcterms:modified>
</cp:coreProperties>
</file>