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<sst xmlns="http://schemas.openxmlformats.org/spreadsheetml/2006/main" count="193" uniqueCount="113">
  <si>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</si>
  <si>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</si>
  <si>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</si>
  <si>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</si>
  <si>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</si>
  <si>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</si>
  <si>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</si>
  <si>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</si>
  <si>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</si>
  <si>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</si>
  <si>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</si>
  <si>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</si>
  <si>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</si>
  <si>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</si>
  <si>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</si>
  <si>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</si>
  <si>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</si>
  <si>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</si>
  <si>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</si>
  <si>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</si>
  <si>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</si>
  <si>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</si>
  <si>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</si>
  <si>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</si>
  <si>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</si>
  <si>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</si>
  <si>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</si>
  <si>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</si>
  <si>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</si>
  <si>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</si>
  <si>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</si>
  <si>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</si>
  <si>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</si>
  <si>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</si>
  <si>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</si>
  <si>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</si>
  <si>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</si>
  <si>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</si>
  <si>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</si>
  <si>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</si>
  <si>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</si>
  <si>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</si>
  <si>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</si>
  <si>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</si>
  <si>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РЭС г.Ковров</t>
  </si>
  <si>
    <t>г.Ковров</t>
  </si>
  <si>
    <t>ТП</t>
  </si>
  <si>
    <t>6 (6.3)</t>
  </si>
  <si>
    <t>Профилактика оборудования</t>
  </si>
  <si>
    <t>ТП-66, РУ-0,4 кВ, РУ-6 кВ</t>
  </si>
  <si>
    <t>ВЛ</t>
  </si>
  <si>
    <t>г. Гороховец</t>
  </si>
  <si>
    <t>График плановых отключений электроэнергии c 08.06.2021 по 22.06.2021г.</t>
  </si>
  <si>
    <t>ТП-20 РУ-0,4кв ф.2 ул.Московская</t>
  </si>
  <si>
    <t>ул.Московская д. 57-93, 76-134</t>
  </si>
  <si>
    <t xml:space="preserve">замена  опор №34, 34.1  ВЛ 0,4кВ </t>
  </si>
  <si>
    <t>ТП-3 РУ-0,4кв ф.8 ул.Гоголя, ул.3-я Пятилетка</t>
  </si>
  <si>
    <t>ул.Гоголя д.2-8, 1-11; ул.Беседина д.7,9,11; ул.3-я Пятилетка д.8-30 (четная сторона)</t>
  </si>
  <si>
    <t>замена ВЛ-0,22 кВ на СИП-2х16  в пролете опор №18-23</t>
  </si>
  <si>
    <t>ТП-15, РУ-0,4 кВ, РУ-6 кВ</t>
  </si>
  <si>
    <t xml:space="preserve">ул. Станиславского д. 1/1,
ул. Комсомольская д.1-29,
ул. Чехова д. 3-23, 8-20,
ул. Чайковского д. 23-37, 10-28,
ул. Шаумяна д.10-30, 1-35,
ул. Цурюпы д. 2-26, 1-23,
ул. Народная д. 14-44, 7-47,
ул. Дружбы д. 5-27, 6-32,
ул. Мира д. 13-35, 16-34.
пр. Народный д. 2-20.
</t>
  </si>
  <si>
    <t>13-30, 08.06.21</t>
  </si>
  <si>
    <t>16-00, 08.06.21</t>
  </si>
  <si>
    <t>ТП-30, РУ-0,4 кВ, РУ-6 кВ</t>
  </si>
  <si>
    <t>Пр.Ленина д.31, 33, 35, 39 ,41,
ул. Лопатина д. 44, 46,
ул. Циолковского д. 35.                           Детская поликлиника №2,                    котельная №8, детский комбинат №41</t>
  </si>
  <si>
    <t>13-30, 09.06.21</t>
  </si>
  <si>
    <t>16-00, 09.06.21</t>
  </si>
  <si>
    <t>ТП-68, РУ-0,4 кВ, РУ-6 кВ</t>
  </si>
  <si>
    <t xml:space="preserve">ул. Комсомольская д. 32, 34, 34/2, 34/3, 36, 36/2, 36/3, 36/4, 42-86,
ул. Владимирская д. 6-51.                          Детский комбинат №38
</t>
  </si>
  <si>
    <t>09-30, 10.06.21</t>
  </si>
  <si>
    <t>12-00, 10.06.21</t>
  </si>
  <si>
    <t>ТП-23а, РУ-0,4 кВ, РУ-6 кВ</t>
  </si>
  <si>
    <t>ул. Шмидта д. 5, 7, 10,                                      ул. Чапаева д.1-14,                                             ул. Привольная д. 1-28,</t>
  </si>
  <si>
    <t>09-30, 11.06.21</t>
  </si>
  <si>
    <t>12-00, 11.06.21</t>
  </si>
  <si>
    <t>ТП-111, РУ-0,4 кВ</t>
  </si>
  <si>
    <t xml:space="preserve">ул. Кирова д.67, 69, ул. Фрунзе д.2, 4, 8, ул. Волго-Донская д. 4а.                                Котельная № 2, поликлиника № 3 
</t>
  </si>
  <si>
    <t>08-30, 15.06.21</t>
  </si>
  <si>
    <t>17-00, 15.06.21</t>
  </si>
  <si>
    <t>Капитальный ремонт</t>
  </si>
  <si>
    <t xml:space="preserve">ул. Пугачёва д.24-30,
ул. С.Разина д.8-18,
ул. Брюсова д.19-27,
пр. Брюсова д. 1-6,
пр. Ленина д.47,
ул. Рабочая д. 24-30а,
ул.3-го Интернационала д. 26-38,
ул. Лопатина д.68, 70, 72.                             Детский сад № 14, школа № 7
</t>
  </si>
  <si>
    <t>13-30, 16.06.21</t>
  </si>
  <si>
    <t>16-00, 16.06.21</t>
  </si>
  <si>
    <t>08-30, 17.06.21</t>
  </si>
  <si>
    <t>17-00, 17.06.21</t>
  </si>
  <si>
    <t>ТП-123, РУ-0,4 кВ, РУ-6 кВ</t>
  </si>
  <si>
    <t>ул. Комсомольская д. 95,
ул. Строителей д. 2, 12, 
ул. Комсомольская д. 109-129.</t>
  </si>
  <si>
    <t>13-30, 18.06.21</t>
  </si>
  <si>
    <t>16-00, 18.06.21</t>
  </si>
  <si>
    <t>ТП-4, РУ-0,4 кВ, РУ-6 кВ</t>
  </si>
  <si>
    <t xml:space="preserve">ул. Абельмана д. 18-30,30а,
ул. Свердлова д.1-10.                                Музей.
</t>
  </si>
  <si>
    <t>09-30, 21.06.21</t>
  </si>
  <si>
    <t>12-00, 21.06.21</t>
  </si>
  <si>
    <t>ТП-191, РУ-0,4 кВ, РУ-6 кВ</t>
  </si>
  <si>
    <t xml:space="preserve">ул. Комсомольская д.97, 99, 99/1, 101,
ул. Строителей д.3, 5.                                       ЦТП, школа №23
</t>
  </si>
  <si>
    <t>13-30, 22.06.21</t>
  </si>
  <si>
    <t>16-00, 22.06.21</t>
  </si>
  <si>
    <t>РЭС г.Юрьев-Польский</t>
  </si>
  <si>
    <t>г.Юрьев-Польский</t>
  </si>
  <si>
    <t>тр-р</t>
  </si>
  <si>
    <t>ТП-8</t>
  </si>
  <si>
    <t>ул.Ударная, ул.Западная, ул.Красносельская, ул.Пролетарская, пер.Подгорный</t>
  </si>
  <si>
    <t>10/0,4</t>
  </si>
  <si>
    <t>плановая замена трансформатора</t>
  </si>
  <si>
    <t>тр-р №1</t>
  </si>
  <si>
    <t>ТП-27</t>
  </si>
  <si>
    <t>городской водозабор</t>
  </si>
  <si>
    <t>тр-р №2</t>
  </si>
  <si>
    <t>ВЛ-0,4 кВ  ф.4 "Текстильная", ул.Парковая (ул.Чиркова)</t>
  </si>
  <si>
    <t>ВЛ-0,4 кВ от ТП-7</t>
  </si>
  <si>
    <t>ул.Текстильная, ул.Чиркова, ул.Нагорная</t>
  </si>
  <si>
    <t>0,4 кВ</t>
  </si>
  <si>
    <t>плановая замена деревянных опор на ж/б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</si>
</sst>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G8" sqref="G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52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27" t="s">
        <v>39</v>
      </c>
      <c r="C5" s="19" t="s">
        <v>51</v>
      </c>
      <c r="D5" s="20" t="s">
        <v>53</v>
      </c>
      <c r="E5" s="21" t="s">
        <v>50</v>
      </c>
      <c r="F5" s="33" t="s">
        <v>54</v>
      </c>
      <c r="G5" s="21" t="s">
        <v>43</v>
      </c>
      <c r="H5" s="22">
        <v>43991.375</v>
      </c>
      <c r="I5" s="22">
        <v>43991.583333333336</v>
      </c>
      <c r="J5" s="20" t="s">
        <v>55</v>
      </c>
      <c r="K5" s="25"/>
    </row>
    <row r="6" spans="2:11" ht="51" x14ac:dyDescent="0.2">
      <c r="B6" s="27" t="s">
        <v>39</v>
      </c>
      <c r="C6" s="19" t="s">
        <v>51</v>
      </c>
      <c r="D6" s="20" t="s">
        <v>56</v>
      </c>
      <c r="E6" s="21" t="s">
        <v>50</v>
      </c>
      <c r="F6" s="33" t="s">
        <v>57</v>
      </c>
      <c r="G6" s="21" t="s">
        <v>43</v>
      </c>
      <c r="H6" s="22">
        <v>43993.375</v>
      </c>
      <c r="I6" s="22">
        <v>43993.583333333336</v>
      </c>
      <c r="J6" s="20" t="s">
        <v>58</v>
      </c>
      <c r="K6" s="25"/>
    </row>
    <row r="7" spans="2:11" ht="216.75" x14ac:dyDescent="0.2">
      <c r="B7" s="23" t="s">
        <v>44</v>
      </c>
      <c r="C7" s="23" t="s">
        <v>45</v>
      </c>
      <c r="D7" s="23" t="s">
        <v>59</v>
      </c>
      <c r="E7" s="24" t="s">
        <v>46</v>
      </c>
      <c r="F7" s="26" t="s">
        <v>60</v>
      </c>
      <c r="G7" s="24" t="s">
        <v>47</v>
      </c>
      <c r="H7" s="22" t="s">
        <v>61</v>
      </c>
      <c r="I7" s="22" t="s">
        <v>62</v>
      </c>
      <c r="J7" s="23" t="s">
        <v>48</v>
      </c>
      <c r="K7" s="25"/>
    </row>
    <row r="8" spans="2:11" ht="102" x14ac:dyDescent="0.2">
      <c r="B8" s="23" t="s">
        <v>44</v>
      </c>
      <c r="C8" s="23" t="s">
        <v>45</v>
      </c>
      <c r="D8" s="23" t="s">
        <v>63</v>
      </c>
      <c r="E8" s="24" t="s">
        <v>46</v>
      </c>
      <c r="F8" s="26" t="s">
        <v>64</v>
      </c>
      <c r="G8" s="24" t="s">
        <v>47</v>
      </c>
      <c r="H8" s="22" t="s">
        <v>65</v>
      </c>
      <c r="I8" s="22" t="s">
        <v>66</v>
      </c>
      <c r="J8" s="23" t="s">
        <v>48</v>
      </c>
      <c r="K8" s="25"/>
    </row>
    <row r="9" spans="2:11" ht="76.5" x14ac:dyDescent="0.2">
      <c r="B9" s="23" t="s">
        <v>44</v>
      </c>
      <c r="C9" s="23" t="s">
        <v>45</v>
      </c>
      <c r="D9" s="23" t="s">
        <v>67</v>
      </c>
      <c r="E9" s="24" t="s">
        <v>46</v>
      </c>
      <c r="F9" s="26" t="s">
        <v>68</v>
      </c>
      <c r="G9" s="24" t="s">
        <v>47</v>
      </c>
      <c r="H9" s="22" t="s">
        <v>69</v>
      </c>
      <c r="I9" s="22" t="s">
        <v>70</v>
      </c>
      <c r="J9" s="23" t="s">
        <v>48</v>
      </c>
      <c r="K9" s="25"/>
    </row>
    <row r="10" spans="2:11" ht="38.25" x14ac:dyDescent="0.2">
      <c r="B10" s="23" t="s">
        <v>44</v>
      </c>
      <c r="C10" s="23" t="s">
        <v>45</v>
      </c>
      <c r="D10" s="23" t="s">
        <v>71</v>
      </c>
      <c r="E10" s="24" t="s">
        <v>46</v>
      </c>
      <c r="F10" s="26" t="s">
        <v>72</v>
      </c>
      <c r="G10" s="24" t="s">
        <v>47</v>
      </c>
      <c r="H10" s="22" t="s">
        <v>73</v>
      </c>
      <c r="I10" s="22" t="s">
        <v>74</v>
      </c>
      <c r="J10" s="23" t="s">
        <v>48</v>
      </c>
      <c r="K10" s="25"/>
    </row>
    <row r="11" spans="2:11" ht="76.5" x14ac:dyDescent="0.2">
      <c r="B11" s="23" t="s">
        <v>44</v>
      </c>
      <c r="C11" s="23" t="s">
        <v>45</v>
      </c>
      <c r="D11" s="23" t="s">
        <v>75</v>
      </c>
      <c r="E11" s="24" t="s">
        <v>46</v>
      </c>
      <c r="F11" s="26" t="s">
        <v>76</v>
      </c>
      <c r="G11" s="24" t="s">
        <v>43</v>
      </c>
      <c r="H11" s="22" t="s">
        <v>77</v>
      </c>
      <c r="I11" s="22" t="s">
        <v>78</v>
      </c>
      <c r="J11" s="23" t="s">
        <v>79</v>
      </c>
      <c r="K11" s="25"/>
    </row>
    <row r="12" spans="2:11" ht="153" x14ac:dyDescent="0.2">
      <c r="B12" s="23" t="s">
        <v>44</v>
      </c>
      <c r="C12" s="23" t="s">
        <v>45</v>
      </c>
      <c r="D12" s="23" t="s">
        <v>49</v>
      </c>
      <c r="E12" s="24" t="s">
        <v>46</v>
      </c>
      <c r="F12" s="26" t="s">
        <v>80</v>
      </c>
      <c r="G12" s="24" t="s">
        <v>47</v>
      </c>
      <c r="H12" s="22" t="s">
        <v>81</v>
      </c>
      <c r="I12" s="22" t="s">
        <v>82</v>
      </c>
      <c r="J12" s="23" t="s">
        <v>48</v>
      </c>
      <c r="K12" s="25"/>
    </row>
    <row r="13" spans="2:11" ht="76.5" x14ac:dyDescent="0.2">
      <c r="B13" s="23" t="s">
        <v>44</v>
      </c>
      <c r="C13" s="23" t="s">
        <v>45</v>
      </c>
      <c r="D13" s="23" t="s">
        <v>75</v>
      </c>
      <c r="E13" s="24" t="s">
        <v>46</v>
      </c>
      <c r="F13" s="26" t="s">
        <v>76</v>
      </c>
      <c r="G13" s="24" t="s">
        <v>43</v>
      </c>
      <c r="H13" s="22" t="s">
        <v>83</v>
      </c>
      <c r="I13" s="22" t="s">
        <v>84</v>
      </c>
      <c r="J13" s="23" t="s">
        <v>79</v>
      </c>
    </row>
    <row r="14" spans="2:11" ht="51" x14ac:dyDescent="0.2">
      <c r="B14" s="23" t="s">
        <v>44</v>
      </c>
      <c r="C14" s="23" t="s">
        <v>45</v>
      </c>
      <c r="D14" s="23" t="s">
        <v>85</v>
      </c>
      <c r="E14" s="24" t="s">
        <v>46</v>
      </c>
      <c r="F14" s="26" t="s">
        <v>86</v>
      </c>
      <c r="G14" s="24" t="s">
        <v>47</v>
      </c>
      <c r="H14" s="22" t="s">
        <v>87</v>
      </c>
      <c r="I14" s="22" t="s">
        <v>88</v>
      </c>
      <c r="J14" s="23" t="s">
        <v>48</v>
      </c>
    </row>
    <row r="15" spans="2:11" ht="63.75" x14ac:dyDescent="0.2">
      <c r="B15" s="23" t="s">
        <v>44</v>
      </c>
      <c r="C15" s="23" t="s">
        <v>45</v>
      </c>
      <c r="D15" s="23" t="s">
        <v>89</v>
      </c>
      <c r="E15" s="24" t="s">
        <v>46</v>
      </c>
      <c r="F15" s="26" t="s">
        <v>90</v>
      </c>
      <c r="G15" s="24" t="s">
        <v>47</v>
      </c>
      <c r="H15" s="22" t="s">
        <v>91</v>
      </c>
      <c r="I15" s="22" t="s">
        <v>92</v>
      </c>
      <c r="J15" s="23" t="s">
        <v>48</v>
      </c>
    </row>
    <row r="16" spans="2:11" ht="63.75" x14ac:dyDescent="0.2">
      <c r="B16" s="20" t="s">
        <v>44</v>
      </c>
      <c r="C16" s="23" t="s">
        <v>45</v>
      </c>
      <c r="D16" s="23" t="s">
        <v>93</v>
      </c>
      <c r="E16" s="24" t="s">
        <v>46</v>
      </c>
      <c r="F16" s="26" t="s">
        <v>94</v>
      </c>
      <c r="G16" s="24" t="s">
        <v>47</v>
      </c>
      <c r="H16" s="22" t="s">
        <v>95</v>
      </c>
      <c r="I16" s="22" t="s">
        <v>96</v>
      </c>
      <c r="J16" s="23" t="s">
        <v>48</v>
      </c>
    </row>
    <row r="17" spans="2:10" ht="75" x14ac:dyDescent="0.2">
      <c r="B17" s="35" t="s">
        <v>97</v>
      </c>
      <c r="C17" s="34" t="s">
        <v>98</v>
      </c>
      <c r="D17" s="34" t="s">
        <v>99</v>
      </c>
      <c r="E17" s="31" t="s">
        <v>100</v>
      </c>
      <c r="F17" s="34" t="s">
        <v>101</v>
      </c>
      <c r="G17" s="31" t="s">
        <v>102</v>
      </c>
      <c r="H17" s="32">
        <v>44355.375</v>
      </c>
      <c r="I17" s="32">
        <v>44355.541666666664</v>
      </c>
      <c r="J17" s="31" t="s">
        <v>103</v>
      </c>
    </row>
    <row r="18" spans="2:10" ht="15" x14ac:dyDescent="0.2">
      <c r="B18" s="35" t="s">
        <v>97</v>
      </c>
      <c r="C18" s="34" t="s">
        <v>98</v>
      </c>
      <c r="D18" s="34" t="s">
        <v>104</v>
      </c>
      <c r="E18" s="31" t="s">
        <v>105</v>
      </c>
      <c r="F18" s="34" t="s">
        <v>106</v>
      </c>
      <c r="G18" s="31" t="s">
        <v>102</v>
      </c>
      <c r="H18" s="32">
        <v>44356.375</v>
      </c>
      <c r="I18" s="32">
        <v>44356.541666666664</v>
      </c>
      <c r="J18" s="31" t="s">
        <v>103</v>
      </c>
    </row>
    <row r="19" spans="2:10" ht="15" x14ac:dyDescent="0.2">
      <c r="B19" s="35" t="s">
        <v>97</v>
      </c>
      <c r="C19" s="34" t="s">
        <v>98</v>
      </c>
      <c r="D19" s="34" t="s">
        <v>107</v>
      </c>
      <c r="E19" s="31" t="s">
        <v>105</v>
      </c>
      <c r="F19" s="34" t="s">
        <v>106</v>
      </c>
      <c r="G19" s="31" t="s">
        <v>102</v>
      </c>
      <c r="H19" s="32">
        <v>44356.541666666664</v>
      </c>
      <c r="I19" s="32">
        <v>44356.708333333336</v>
      </c>
      <c r="J19" s="31" t="s">
        <v>103</v>
      </c>
    </row>
    <row r="20" spans="2:10" ht="60" x14ac:dyDescent="0.2">
      <c r="B20" s="35" t="s">
        <v>97</v>
      </c>
      <c r="C20" s="34" t="s">
        <v>98</v>
      </c>
      <c r="D20" s="34" t="s">
        <v>108</v>
      </c>
      <c r="E20" s="31" t="s">
        <v>109</v>
      </c>
      <c r="F20" s="34" t="s">
        <v>110</v>
      </c>
      <c r="G20" s="31" t="s">
        <v>111</v>
      </c>
      <c r="H20" s="32">
        <v>44357.375</v>
      </c>
      <c r="I20" s="32">
        <v>44357.6875</v>
      </c>
      <c r="J20" s="31" t="s">
        <v>112</v>
      </c>
    </row>
    <row r="21" spans="2:10" ht="60" x14ac:dyDescent="0.2">
      <c r="B21" s="35" t="s">
        <v>97</v>
      </c>
      <c r="C21" s="34" t="s">
        <v>98</v>
      </c>
      <c r="D21" s="34" t="s">
        <v>108</v>
      </c>
      <c r="E21" s="31" t="s">
        <v>109</v>
      </c>
      <c r="F21" s="34" t="s">
        <v>110</v>
      </c>
      <c r="G21" s="31" t="s">
        <v>111</v>
      </c>
      <c r="H21" s="32">
        <v>44358.375</v>
      </c>
      <c r="I21" s="32">
        <v>44358.6875</v>
      </c>
      <c r="J21" s="31" t="s">
        <v>112</v>
      </c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2021-06-09T10:46:21Z</dcterms:modified>
</cp:coreProperties>
</file>