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<sst xmlns="http://schemas.openxmlformats.org/spreadsheetml/2006/main" count="180" uniqueCount="86">
  <si>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</si>
  <si>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</si>
  <si>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</si>
  <si>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</si>
  <si>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</si>
  <si>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</si>
  <si>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</si>
  <si>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</si>
  <si>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</si>
  <si>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</si>
  <si>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</si>
  <si>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</si>
  <si>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</si>
  <si>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</si>
  <si>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</si>
  <si>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</si>
  <si>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</si>
  <si>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</si>
  <si>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</si>
  <si>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</si>
  <si>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</si>
  <si>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</si>
  <si>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</si>
  <si>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</si>
  <si>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</si>
  <si>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</si>
  <si>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</si>
  <si>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</si>
  <si>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</si>
  <si>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</si>
  <si>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</si>
  <si>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</si>
  <si>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</si>
  <si>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</si>
  <si>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</si>
  <si>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</si>
  <si>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</si>
  <si>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</si>
  <si>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</si>
  <si>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</si>
  <si>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</si>
  <si>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</si>
  <si>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</si>
  <si>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</si>
  <si>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</si>
  <si>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</si>
  <si>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Гороховец</t>
  </si>
  <si>
    <t>Исполнение инвестиционной программы АО ОРЭС строительство ВЛИ 0,4кВ</t>
  </si>
  <si>
    <t>г. Гусь-Хрустальный</t>
  </si>
  <si>
    <t>0.22</t>
  </si>
  <si>
    <t>Перевод потребителей на напряжение 0,38</t>
  </si>
  <si>
    <t>ТП-130, ВЛ фид. "2-ой поселок"</t>
  </si>
  <si>
    <t>ул. Пионерская 4, 5; Столярный пер-к 5а</t>
  </si>
  <si>
    <t>ТП-130, ВЛ фид. "ул. Мира"</t>
  </si>
  <si>
    <t>ул. Мира 6</t>
  </si>
  <si>
    <t>ул. Мира 8</t>
  </si>
  <si>
    <t>ул. Мира 5</t>
  </si>
  <si>
    <t>ул. Советская 16</t>
  </si>
  <si>
    <t>ул. Советская 18</t>
  </si>
  <si>
    <t>ул. Советская 22</t>
  </si>
  <si>
    <t>ТП-27, ВЛ фид. "Фрунзе, Щербакова"</t>
  </si>
  <si>
    <t xml:space="preserve">ул. Щербакова 2-40, 1-3; ул. Фрунзе 2-32, 1-31 </t>
  </si>
  <si>
    <t>Монтаж СИП</t>
  </si>
  <si>
    <t>10 (10.5)</t>
  </si>
  <si>
    <t xml:space="preserve">ТП-12 РУ-0,4кв ф.9 ул.Горького </t>
  </si>
  <si>
    <t xml:space="preserve"> ул. Л. Толстого  39,41; ул. Горького 46,48,50; Д/с № 5</t>
  </si>
  <si>
    <t xml:space="preserve">ТП-15  </t>
  </si>
  <si>
    <t>пер.Школьный, ул.Саваренского, ул.Киселёва, ул.Пролетарская, ул.Советская д.9-27, 12-30</t>
  </si>
  <si>
    <t>Профилактика ТП</t>
  </si>
  <si>
    <t xml:space="preserve">ТП-12 РУ-0,4кв ф.2 ул.Горького </t>
  </si>
  <si>
    <t>ул.Горького д.27,60-78(чётная сторона)</t>
  </si>
  <si>
    <t>РЭС "Западный" ПО г. Киржач</t>
  </si>
  <si>
    <t>г. Киржач</t>
  </si>
  <si>
    <t>ТП 26 КЛ-0,4кВ фид. Пролетарская</t>
  </si>
  <si>
    <t xml:space="preserve">ул.Пролетарская д.32-д.79               ул.Октябрьская д.23-д.80;    ул. Свобода д.70,д.74 Ветлечебница ул. Пролетарская д.70 </t>
  </si>
  <si>
    <t>ВЛ-0,4кВ ул. Пролетарская,кап.ремонт 2020г.</t>
  </si>
  <si>
    <t>ТП 19 ВЛ-0,4кВ фид. Ленинградская,фид. Морозовская</t>
  </si>
  <si>
    <t xml:space="preserve">ул.Ленинградская д.106     ул. Б.проезд д.4 ул. Свобода  д.133Г гаражи      ул. Морозовская97,99а,120,122,124,126  </t>
  </si>
  <si>
    <t>ВЛ-0,4кВ ул. Гастелло-ул. Ленинградская  текущий ремонт 2020г.</t>
  </si>
  <si>
    <t>ТП-43 РУ-10кВ яч.8отход на ТП-8 (абонентская)</t>
  </si>
  <si>
    <t>ТП-8 ООО"Торговый дом "Киржачская мебельная фабрика"</t>
  </si>
  <si>
    <t>по заявке ООО"Торговый дом "Киржачская мебельная фабрика"</t>
  </si>
  <si>
    <t>, РУ-0,4 кВ</t>
  </si>
  <si>
    <t>ул. Ленина 2-60, 7-51; ул. Ст. большевиков2-22</t>
  </si>
  <si>
    <t>Демонтаж КЛ-0,4 кВ.Демонтаж опор, замена опор.</t>
  </si>
  <si>
    <t>График плановых отключений электроэнергииc  23.06.20-07.07.2020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</si>
</sst>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F12" sqref="F12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1" t="s">
        <v>85</v>
      </c>
      <c r="C2" s="31"/>
      <c r="D2" s="31"/>
      <c r="E2" s="31"/>
      <c r="F2" s="31"/>
      <c r="G2" s="31"/>
      <c r="H2" s="31"/>
      <c r="I2" s="31"/>
      <c r="J2" s="31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25.5" x14ac:dyDescent="0.2">
      <c r="B5" s="28" t="s">
        <v>39</v>
      </c>
      <c r="C5" s="16" t="s">
        <v>46</v>
      </c>
      <c r="D5" s="17" t="s">
        <v>64</v>
      </c>
      <c r="E5" s="18" t="s">
        <v>45</v>
      </c>
      <c r="F5" s="29" t="s">
        <v>65</v>
      </c>
      <c r="G5" s="18" t="s">
        <v>43</v>
      </c>
      <c r="H5" s="19">
        <v>44007.541666666664</v>
      </c>
      <c r="I5" s="19">
        <v>44007.708333333336</v>
      </c>
      <c r="J5" s="17" t="s">
        <v>47</v>
      </c>
    </row>
    <row r="6" spans="2:10" ht="25.5" x14ac:dyDescent="0.2">
      <c r="B6" s="28" t="s">
        <v>39</v>
      </c>
      <c r="C6" s="16" t="s">
        <v>46</v>
      </c>
      <c r="D6" s="17" t="s">
        <v>66</v>
      </c>
      <c r="E6" s="18" t="s">
        <v>44</v>
      </c>
      <c r="F6" s="29" t="s">
        <v>67</v>
      </c>
      <c r="G6" s="18" t="s">
        <v>43</v>
      </c>
      <c r="H6" s="19">
        <v>44007.354166666664</v>
      </c>
      <c r="I6" s="19">
        <v>44007.5625</v>
      </c>
      <c r="J6" s="17" t="s">
        <v>68</v>
      </c>
    </row>
    <row r="7" spans="2:10" ht="25.5" x14ac:dyDescent="0.2">
      <c r="B7" s="28" t="s">
        <v>39</v>
      </c>
      <c r="C7" s="16" t="s">
        <v>46</v>
      </c>
      <c r="D7" s="17" t="s">
        <v>69</v>
      </c>
      <c r="E7" s="18" t="s">
        <v>45</v>
      </c>
      <c r="F7" s="29" t="s">
        <v>70</v>
      </c>
      <c r="G7" s="18" t="s">
        <v>43</v>
      </c>
      <c r="H7" s="19">
        <v>44008.541666666664</v>
      </c>
      <c r="I7" s="19">
        <v>44008.708333333336</v>
      </c>
      <c r="J7" s="17" t="s">
        <v>47</v>
      </c>
    </row>
    <row r="8" spans="2:10" ht="25.5" x14ac:dyDescent="0.2">
      <c r="B8" s="28" t="s">
        <v>39</v>
      </c>
      <c r="C8" s="16" t="s">
        <v>46</v>
      </c>
      <c r="D8" s="17" t="s">
        <v>66</v>
      </c>
      <c r="E8" s="18" t="s">
        <v>44</v>
      </c>
      <c r="F8" s="29" t="s">
        <v>67</v>
      </c>
      <c r="G8" s="18" t="s">
        <v>43</v>
      </c>
      <c r="H8" s="19">
        <v>44008.354166666664</v>
      </c>
      <c r="I8" s="19">
        <v>44008.5625</v>
      </c>
      <c r="J8" s="17" t="s">
        <v>68</v>
      </c>
    </row>
    <row r="9" spans="2:10" ht="51" x14ac:dyDescent="0.2">
      <c r="B9" s="34" t="s">
        <v>71</v>
      </c>
      <c r="C9" s="27" t="s">
        <v>72</v>
      </c>
      <c r="D9" s="17" t="s">
        <v>73</v>
      </c>
      <c r="E9" s="18" t="s">
        <v>45</v>
      </c>
      <c r="F9" s="17" t="s">
        <v>74</v>
      </c>
      <c r="G9" s="18" t="s">
        <v>43</v>
      </c>
      <c r="H9" s="19">
        <v>44005.416666666664</v>
      </c>
      <c r="I9" s="19">
        <v>44005.583333333336</v>
      </c>
      <c r="J9" s="27" t="s">
        <v>75</v>
      </c>
    </row>
    <row r="10" spans="2:10" ht="51" x14ac:dyDescent="0.2">
      <c r="B10" s="34" t="s">
        <v>71</v>
      </c>
      <c r="C10" s="27" t="s">
        <v>72</v>
      </c>
      <c r="D10" s="17" t="s">
        <v>73</v>
      </c>
      <c r="E10" s="18" t="s">
        <v>45</v>
      </c>
      <c r="F10" s="17" t="s">
        <v>74</v>
      </c>
      <c r="G10" s="18" t="s">
        <v>43</v>
      </c>
      <c r="H10" s="19">
        <v>44007.416666666664</v>
      </c>
      <c r="I10" s="19">
        <v>44007.583333333336</v>
      </c>
      <c r="J10" s="27" t="s">
        <v>75</v>
      </c>
    </row>
    <row r="11" spans="2:10" ht="38.25" x14ac:dyDescent="0.2">
      <c r="B11" s="34" t="s">
        <v>71</v>
      </c>
      <c r="C11" s="27" t="s">
        <v>72</v>
      </c>
      <c r="D11" s="17" t="s">
        <v>76</v>
      </c>
      <c r="E11" s="18" t="s">
        <v>45</v>
      </c>
      <c r="F11" s="17" t="s">
        <v>77</v>
      </c>
      <c r="G11" s="18" t="s">
        <v>43</v>
      </c>
      <c r="H11" s="19">
        <v>44007.416666666664</v>
      </c>
      <c r="I11" s="19">
        <v>44007.583333333336</v>
      </c>
      <c r="J11" s="27" t="s">
        <v>78</v>
      </c>
    </row>
    <row r="12" spans="2:10" ht="51" x14ac:dyDescent="0.2">
      <c r="B12" s="34" t="s">
        <v>71</v>
      </c>
      <c r="C12" s="27" t="s">
        <v>72</v>
      </c>
      <c r="D12" s="17" t="s">
        <v>73</v>
      </c>
      <c r="E12" s="18" t="s">
        <v>45</v>
      </c>
      <c r="F12" s="17" t="s">
        <v>74</v>
      </c>
      <c r="G12" s="18" t="s">
        <v>43</v>
      </c>
      <c r="H12" s="19">
        <v>44008.416666666664</v>
      </c>
      <c r="I12" s="19">
        <v>44008.583333333336</v>
      </c>
      <c r="J12" s="27" t="s">
        <v>75</v>
      </c>
    </row>
    <row r="13" spans="2:10" ht="25.5" x14ac:dyDescent="0.2">
      <c r="B13" s="34" t="s">
        <v>71</v>
      </c>
      <c r="C13" s="27" t="s">
        <v>72</v>
      </c>
      <c r="D13" s="17" t="s">
        <v>79</v>
      </c>
      <c r="E13" s="18" t="s">
        <v>44</v>
      </c>
      <c r="F13" s="17" t="s">
        <v>80</v>
      </c>
      <c r="G13" s="18" t="s">
        <v>63</v>
      </c>
      <c r="H13" s="19">
        <v>44010.416666666664</v>
      </c>
      <c r="I13" s="19">
        <v>44010.5</v>
      </c>
      <c r="J13" s="27" t="s">
        <v>81</v>
      </c>
    </row>
    <row r="14" spans="2:10" ht="25.5" x14ac:dyDescent="0.2">
      <c r="B14" s="27" t="s">
        <v>32</v>
      </c>
      <c r="C14" s="27" t="s">
        <v>48</v>
      </c>
      <c r="D14" s="17" t="s">
        <v>51</v>
      </c>
      <c r="E14" s="26" t="s">
        <v>45</v>
      </c>
      <c r="F14" s="17" t="s">
        <v>52</v>
      </c>
      <c r="G14" s="26" t="s">
        <v>49</v>
      </c>
      <c r="H14" s="19">
        <v>44007.375</v>
      </c>
      <c r="I14" s="19">
        <v>44007.5</v>
      </c>
      <c r="J14" s="27" t="s">
        <v>50</v>
      </c>
    </row>
    <row r="15" spans="2:10" ht="25.5" x14ac:dyDescent="0.2">
      <c r="B15" s="27" t="s">
        <v>32</v>
      </c>
      <c r="C15" s="27" t="s">
        <v>48</v>
      </c>
      <c r="D15" s="17" t="s">
        <v>53</v>
      </c>
      <c r="E15" s="26" t="s">
        <v>45</v>
      </c>
      <c r="F15" s="17" t="s">
        <v>54</v>
      </c>
      <c r="G15" s="26" t="s">
        <v>49</v>
      </c>
      <c r="H15" s="19">
        <v>44008.375</v>
      </c>
      <c r="I15" s="19">
        <v>44008.5</v>
      </c>
      <c r="J15" s="27" t="s">
        <v>50</v>
      </c>
    </row>
    <row r="16" spans="2:10" ht="25.5" x14ac:dyDescent="0.2">
      <c r="B16" s="27" t="s">
        <v>32</v>
      </c>
      <c r="C16" s="27" t="s">
        <v>48</v>
      </c>
      <c r="D16" s="17" t="s">
        <v>53</v>
      </c>
      <c r="E16" s="26" t="s">
        <v>45</v>
      </c>
      <c r="F16" s="17" t="s">
        <v>55</v>
      </c>
      <c r="G16" s="26" t="s">
        <v>49</v>
      </c>
      <c r="H16" s="19">
        <v>44011.375</v>
      </c>
      <c r="I16" s="19">
        <v>44011.5</v>
      </c>
      <c r="J16" s="27" t="s">
        <v>50</v>
      </c>
    </row>
    <row r="17" spans="2:10" ht="25.5" x14ac:dyDescent="0.2">
      <c r="B17" s="27" t="s">
        <v>32</v>
      </c>
      <c r="C17" s="27" t="s">
        <v>48</v>
      </c>
      <c r="D17" s="17" t="s">
        <v>53</v>
      </c>
      <c r="E17" s="26" t="s">
        <v>45</v>
      </c>
      <c r="F17" s="17" t="s">
        <v>56</v>
      </c>
      <c r="G17" s="26" t="s">
        <v>49</v>
      </c>
      <c r="H17" s="19">
        <v>44012.375</v>
      </c>
      <c r="I17" s="19">
        <v>44012.5</v>
      </c>
      <c r="J17" s="27" t="s">
        <v>50</v>
      </c>
    </row>
    <row r="18" spans="2:10" ht="25.5" x14ac:dyDescent="0.2">
      <c r="B18" s="27" t="s">
        <v>32</v>
      </c>
      <c r="C18" s="27" t="s">
        <v>48</v>
      </c>
      <c r="D18" s="17" t="s">
        <v>53</v>
      </c>
      <c r="E18" s="26" t="s">
        <v>45</v>
      </c>
      <c r="F18" s="17" t="s">
        <v>57</v>
      </c>
      <c r="G18" s="26" t="s">
        <v>49</v>
      </c>
      <c r="H18" s="19">
        <v>44014.375</v>
      </c>
      <c r="I18" s="19">
        <v>44014.5</v>
      </c>
      <c r="J18" s="27" t="s">
        <v>50</v>
      </c>
    </row>
    <row r="19" spans="2:10" ht="25.5" x14ac:dyDescent="0.2">
      <c r="B19" s="27" t="s">
        <v>32</v>
      </c>
      <c r="C19" s="27" t="s">
        <v>48</v>
      </c>
      <c r="D19" s="17" t="s">
        <v>53</v>
      </c>
      <c r="E19" s="26" t="s">
        <v>45</v>
      </c>
      <c r="F19" s="17" t="s">
        <v>58</v>
      </c>
      <c r="G19" s="26" t="s">
        <v>49</v>
      </c>
      <c r="H19" s="19">
        <v>44015.375</v>
      </c>
      <c r="I19" s="19">
        <v>44015.5</v>
      </c>
      <c r="J19" s="27" t="s">
        <v>50</v>
      </c>
    </row>
    <row r="20" spans="2:10" ht="25.5" x14ac:dyDescent="0.2">
      <c r="B20" s="27" t="s">
        <v>32</v>
      </c>
      <c r="C20" s="27" t="s">
        <v>48</v>
      </c>
      <c r="D20" s="17" t="s">
        <v>53</v>
      </c>
      <c r="E20" s="26" t="s">
        <v>45</v>
      </c>
      <c r="F20" s="17" t="s">
        <v>59</v>
      </c>
      <c r="G20" s="26" t="s">
        <v>49</v>
      </c>
      <c r="H20" s="19">
        <v>44018.375</v>
      </c>
      <c r="I20" s="19">
        <v>44018.5</v>
      </c>
      <c r="J20" s="27" t="s">
        <v>50</v>
      </c>
    </row>
    <row r="21" spans="2:10" ht="25.5" x14ac:dyDescent="0.2">
      <c r="B21" s="27" t="s">
        <v>32</v>
      </c>
      <c r="C21" s="27" t="s">
        <v>48</v>
      </c>
      <c r="D21" s="17" t="s">
        <v>60</v>
      </c>
      <c r="E21" s="26" t="s">
        <v>45</v>
      </c>
      <c r="F21" s="17" t="s">
        <v>61</v>
      </c>
      <c r="G21" s="26" t="s">
        <v>43</v>
      </c>
      <c r="H21" s="19">
        <v>44011.416666666664</v>
      </c>
      <c r="I21" s="19">
        <v>44011.666666666664</v>
      </c>
      <c r="J21" s="27" t="s">
        <v>62</v>
      </c>
    </row>
    <row r="22" spans="2:10" ht="25.5" x14ac:dyDescent="0.2">
      <c r="B22" s="27" t="s">
        <v>32</v>
      </c>
      <c r="C22" s="27" t="s">
        <v>48</v>
      </c>
      <c r="D22" s="27" t="s">
        <v>82</v>
      </c>
      <c r="E22" s="26" t="s">
        <v>44</v>
      </c>
      <c r="F22" s="27" t="s">
        <v>83</v>
      </c>
      <c r="G22" s="26" t="s">
        <v>43</v>
      </c>
      <c r="H22" s="19">
        <v>44008.375</v>
      </c>
      <c r="I22" s="19">
        <v>44008.541666666664</v>
      </c>
      <c r="J22" s="27" t="s">
        <v>84</v>
      </c>
    </row>
    <row r="23" spans="2:10" x14ac:dyDescent="0.2">
      <c r="B23" s="28"/>
      <c r="C23" s="16"/>
      <c r="D23" s="17"/>
      <c r="E23" s="18"/>
      <c r="F23" s="29"/>
      <c r="G23" s="18"/>
      <c r="H23" s="19"/>
      <c r="I23" s="19"/>
      <c r="J23" s="17"/>
    </row>
    <row r="24" spans="2:10" x14ac:dyDescent="0.2">
      <c r="B24" s="28"/>
      <c r="C24" s="16"/>
      <c r="D24" s="17"/>
      <c r="E24" s="18"/>
      <c r="F24" s="29"/>
      <c r="G24" s="18"/>
      <c r="H24" s="19"/>
      <c r="I24" s="19"/>
      <c r="J24" s="17"/>
    </row>
    <row r="25" spans="2:10" x14ac:dyDescent="0.2">
      <c r="B25" s="28"/>
      <c r="C25" s="16"/>
      <c r="D25" s="17"/>
      <c r="E25" s="18"/>
      <c r="F25" s="29"/>
      <c r="G25" s="18"/>
      <c r="H25" s="19"/>
      <c r="I25" s="19"/>
      <c r="J25" s="17"/>
    </row>
    <row r="26" spans="2:10" x14ac:dyDescent="0.2">
      <c r="B26" s="28"/>
      <c r="C26" s="16"/>
      <c r="D26" s="17"/>
      <c r="E26" s="18"/>
      <c r="F26" s="29"/>
      <c r="G26" s="18"/>
      <c r="H26" s="19"/>
      <c r="I26" s="19"/>
      <c r="J26" s="17"/>
    </row>
    <row r="27" spans="2:10" x14ac:dyDescent="0.2">
      <c r="B27" s="28"/>
      <c r="C27" s="16"/>
      <c r="D27" s="17"/>
      <c r="E27" s="18"/>
      <c r="F27" s="29"/>
      <c r="G27" s="18"/>
      <c r="H27" s="19"/>
      <c r="I27" s="19"/>
      <c r="J27" s="17"/>
    </row>
    <row r="28" spans="2:10" x14ac:dyDescent="0.2">
      <c r="B28" s="28"/>
      <c r="C28" s="16"/>
      <c r="D28" s="17"/>
      <c r="E28" s="18"/>
      <c r="F28" s="29"/>
      <c r="G28" s="18"/>
      <c r="H28" s="19"/>
      <c r="I28" s="19"/>
      <c r="J28" s="17"/>
    </row>
    <row r="29" spans="2:10" x14ac:dyDescent="0.2">
      <c r="B29" s="28"/>
      <c r="C29" s="16"/>
      <c r="D29" s="17"/>
      <c r="E29" s="18"/>
      <c r="F29" s="30"/>
      <c r="G29" s="18"/>
      <c r="H29" s="19"/>
      <c r="I29" s="19"/>
      <c r="J29" s="17"/>
    </row>
    <row r="30" spans="2:10" x14ac:dyDescent="0.2">
      <c r="B30" s="28"/>
      <c r="C30" s="16"/>
      <c r="D30" s="17"/>
      <c r="E30" s="18"/>
      <c r="F30" s="30"/>
      <c r="G30" s="18"/>
      <c r="H30" s="19"/>
      <c r="I30" s="19"/>
      <c r="J30" s="17"/>
    </row>
    <row r="31" spans="2:10" x14ac:dyDescent="0.2">
      <c r="B31" s="28"/>
      <c r="C31" s="16"/>
      <c r="D31" s="17"/>
      <c r="E31" s="18"/>
      <c r="F31" s="30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30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30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2" t="s">
        <v>38</v>
      </c>
      <c r="C46" s="32"/>
      <c r="D46" s="32"/>
      <c r="E46" s="32"/>
      <c r="F46" s="32"/>
      <c r="G46" s="32"/>
      <c r="H46" s="32"/>
      <c r="I46" s="32"/>
      <c r="J46" s="32"/>
    </row>
    <row r="47" spans="2:10" x14ac:dyDescent="0.2">
      <c r="B47" s="32"/>
      <c r="C47" s="32"/>
      <c r="D47" s="32"/>
      <c r="E47" s="32"/>
      <c r="F47" s="32"/>
      <c r="G47" s="32"/>
      <c r="H47" s="32"/>
      <c r="I47" s="32"/>
      <c r="J47" s="32"/>
    </row>
    <row r="48" spans="2:10" ht="32.25" customHeight="1" x14ac:dyDescent="0.2">
      <c r="B48" s="33" t="s">
        <v>12</v>
      </c>
      <c r="C48" s="33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3" t="s">
        <v>17</v>
      </c>
      <c r="C54" s="33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3" t="s">
        <v>26</v>
      </c>
      <c r="C59" s="33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3" t="s">
        <v>31</v>
      </c>
      <c r="C63" s="33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3" t="s">
        <v>34</v>
      </c>
      <c r="C66" s="33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3" t="s">
        <v>39</v>
      </c>
      <c r="C69" s="33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2020-06-23T13:30:35Z</dcterms:modified>
</cp:coreProperties>
</file>