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6\2 квартал\"/>
    </mc:Choice>
  </mc:AlternateContent>
  <xr:revisionPtr revIDLastSave="0" documentId="8_{82E0A0B3-CAB3-45E2-9370-8ED389140BDA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Май 2026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<sst xmlns="http://schemas.openxmlformats.org/spreadsheetml/2006/main" count="173" uniqueCount="74">
  <si>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</si>
  <si>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</si>
  <si>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</si>
  <si>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</si>
  <si>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</si>
  <si>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</si>
  <si>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</si>
  <si>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0.38</t>
  </si>
  <si>
    <t>ВЛ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</si>
  <si>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</si>
  <si>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</si>
  <si>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</si>
  <si>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</si>
  <si>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</si>
  <si>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 xml:space="preserve">РЭС г. Ковров ПО г. Гороховец </t>
  </si>
  <si>
    <t>АО ОРЭС-Владимирская область РЭС г.Ковров ПО г. Камешково</t>
  </si>
  <si>
    <t>ТП221, ул.Завадского, 9</t>
  </si>
  <si>
    <t>РЭС г.Ковров АО "ОРЭС - Владимирская область"</t>
  </si>
  <si>
    <t>Устранение выявленных дефектов</t>
  </si>
  <si>
    <t>ТП471
ул.Ново-Ямская, 25-б</t>
  </si>
  <si>
    <t>ТП471 ВЛ-0,4кВ ф."ВЛ-1":
неотложные работы на ВЛ</t>
  </si>
  <si>
    <t>Отключение для безопасного пр-ва работ по текущему ремонту ВЛ.</t>
  </si>
  <si>
    <t>ТП3 РУ-0,4кВ Ф. 4  "ул. Луначарского"</t>
  </si>
  <si>
    <t>КЛ</t>
  </si>
  <si>
    <t>Техническое обслуживание</t>
  </si>
  <si>
    <t>ТП20 РУ-0,4кВ Ф.2   "ул. Московская"</t>
  </si>
  <si>
    <t xml:space="preserve">ПС Судогда Ф-152  </t>
  </si>
  <si>
    <t>отключение ЛР №81 монтаж временной перемычки на ВЛ</t>
  </si>
  <si>
    <t>АО ОРЭС-Владимирская область Май 2026 г.</t>
  </si>
  <si>
    <t>ТП329
 ул. Добросельская, 189-а</t>
  </si>
  <si>
    <t>ТП329 ВЛ-0,4кВ ф."ВЛ-1 ул.Добросельская" и ф."ВЛ-2 ул.Добросельская":
неотложные работы на ВЛ</t>
  </si>
  <si>
    <t>ТП113
ул.Офицерская, 4-а</t>
  </si>
  <si>
    <t>ТП113 секц. Т-1: неотложные работы на ТП</t>
  </si>
  <si>
    <t>ПО Г .Собинка РЭС г.Владимир АО"ОРЭС-Владимирская  область"</t>
  </si>
  <si>
    <t>г.Лакинск ТП-30</t>
  </si>
  <si>
    <t>Замена подстанции.</t>
  </si>
  <si>
    <t>ТП-130, РУ-0,4 кВ, ТМ-1, ТМ-2</t>
  </si>
  <si>
    <t xml:space="preserve">П/С Андреево Ф-1003 </t>
  </si>
  <si>
    <t>отключение МВ Ф-1003 П/С Андреево подрезка деревьев</t>
  </si>
  <si>
    <t>ТП221 секц.Т-2: неотложные работы на ТП</t>
  </si>
  <si>
    <t>ТП-790 Мегафон Ф-1004 ПС Берково</t>
  </si>
  <si>
    <t>Ревизия ЛР-ТП-790, замена разрядника</t>
  </si>
  <si>
    <t>Ф-168 П/С Судогда ТП-3</t>
  </si>
  <si>
    <t>отключение участка ВЛ-10кВ П/С Судогда Ф-168, демонтаж пролета не действующей ВЛ-10кВ в аварийном состоянии</t>
  </si>
  <si>
    <t>ТП221 секц.Т-1: неотложные работы на ТП</t>
  </si>
  <si>
    <t>ТП5, ул.Летне-Перевозинская, 34-а;
ТП133, Дмитриевская Слобода, 14-а</t>
  </si>
  <si>
    <t>Неотложные работы на КЛ-6кВ ТП5 - ТП295</t>
  </si>
  <si>
    <t>ВЛ-0,4 кВ Ф-1 от ТП-31</t>
  </si>
  <si>
    <t>капитальный ремонт ВЛ-0,4 кВ, замена опор, замена неизолированного провода на СИП</t>
  </si>
  <si>
    <t>ТП-49 Ф.2</t>
  </si>
  <si>
    <t>Подпилка деревьев по ул.Красная звезда д1,3,5</t>
  </si>
  <si>
    <t>Ф-1007 П/С Мошок п.К.Куст</t>
  </si>
  <si>
    <t>отключение МВ Ф-1007 П/С Мошок  работы на ВЛ Россетей</t>
  </si>
  <si>
    <t>ТП37 РУ-0,4кВ Ф.9   "ул. Кутузова; ул.8-е Марта; ул. Луговая"</t>
  </si>
  <si>
    <t>Отключение для безопасного пр-ва работ по замене ПУ на опоре №11.</t>
  </si>
  <si>
    <t>ТП150, ул.Бородина, 10</t>
  </si>
  <si>
    <t>ТП150 - неотложные работы на ТП</t>
  </si>
  <si>
    <t>ТП363,
ул.Солнечная, 52</t>
  </si>
  <si>
    <t>ТП-363 - неотложные работы на ТП</t>
  </si>
  <si>
    <t>Отключение для безопасного пр-ва работ по реконструкции ВЛ.</t>
  </si>
  <si>
    <t>КТП-782, РУ-10 кВ, РУ-0,4 кВ, ТМ, п. Достижение, БС "Мегафон"</t>
  </si>
  <si>
    <t>ТП8 РУ-0,4кВ Ф. 2  "ул. Л.Толстого (кроме 39-41),пер. Л.Толстого; ул. Мичурина 1,2,3"</t>
  </si>
  <si>
    <t>Отключение для безопасного пр-ва работ по замене изолятора на опоре №10.</t>
  </si>
  <si>
    <t>ТП-198, РУ-6 кВ, РУ-0,4 кВ, ТМ-1, ТМ-2</t>
  </si>
  <si>
    <t>Профилактика оборудования</t>
  </si>
  <si>
    <t>ТП-48 Ф.1</t>
  </si>
  <si>
    <t>Заявка от УК"Спецстройгарант" опиловка по ул.Гоголя д.3.</t>
  </si>
  <si>
    <t>Отключение для безопасного производства работ по реконструкции ВЛ.</t>
  </si>
  <si>
    <t>ф.1006 "Собинка" от ТП-16</t>
  </si>
  <si>
    <t xml:space="preserve">Перенос ВЛ-10кВ </t>
  </si>
  <si>
    <t>ТП36 РУ-0,4кВ Ф.4   "ул .Набережная, ул. Фрунзе"</t>
  </si>
  <si>
    <t>Отключение для безопасного пр-ва работ по установке ПУ на опоре № 18,2.</t>
  </si>
  <si>
    <t>ТП16 РУ-0,4кВ Ф.3   "пер. Кирова 1,2,3; Сады; Катодная защита"</t>
  </si>
  <si>
    <t>Отключение для безопасного пр-ва работ по перезаделке ввода опоре № 49,11.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</si>
</sst>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18" xr:uid="{DAE81863-AD63-4CA2-9E8E-37D73B2572AD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D2BE52E1-3794-4A96-8454-FF95F0DDB3DD}"/>
    <cellStyle name="Обычный 3 3" xfId="4" xr:uid="{00000000-0005-0000-0000-00000A000000}"/>
    <cellStyle name="Обычный 3 3 19" xfId="17" xr:uid="{37B4DDB9-D41F-4088-A582-95F964F979CB}"/>
    <cellStyle name="Обычный 3 3 19 2" xfId="20" xr:uid="{A4DC0F1A-04AC-4B83-AD0C-A05B8EF5BD7E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6"/>
  <sheetViews>
    <sheetView tabSelected="1" zoomScale="80" zoomScaleNormal="80" workbookViewId="0">
      <selection activeCell="B9" sqref="B9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28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13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8</v>
      </c>
      <c r="D4" s="9" t="s">
        <v>19</v>
      </c>
      <c r="E4" s="8" t="s">
        <v>7</v>
      </c>
      <c r="F4" s="10">
        <v>46147.375</v>
      </c>
      <c r="G4" s="10">
        <v>46147.541666666664</v>
      </c>
      <c r="H4" s="7" t="s">
        <v>20</v>
      </c>
    </row>
    <row r="5" spans="2:8" ht="51" x14ac:dyDescent="0.2">
      <c r="B5" s="7" t="s">
        <v>6</v>
      </c>
      <c r="C5" s="8" t="s">
        <v>8</v>
      </c>
      <c r="D5" s="9" t="s">
        <v>29</v>
      </c>
      <c r="E5" s="8" t="s">
        <v>7</v>
      </c>
      <c r="F5" s="10">
        <v>46148.375</v>
      </c>
      <c r="G5" s="10">
        <v>46148.4375</v>
      </c>
      <c r="H5" s="7" t="s">
        <v>30</v>
      </c>
    </row>
    <row r="6" spans="2:8" ht="25.5" x14ac:dyDescent="0.2">
      <c r="B6" s="7" t="s">
        <v>6</v>
      </c>
      <c r="C6" s="8" t="s">
        <v>10</v>
      </c>
      <c r="D6" s="9" t="s">
        <v>31</v>
      </c>
      <c r="E6" s="8" t="s">
        <v>12</v>
      </c>
      <c r="F6" s="10">
        <v>46149.375</v>
      </c>
      <c r="G6" s="10">
        <v>46149.5</v>
      </c>
      <c r="H6" s="7" t="s">
        <v>32</v>
      </c>
    </row>
    <row r="7" spans="2:8" ht="25.5" x14ac:dyDescent="0.2">
      <c r="B7" s="7" t="s">
        <v>33</v>
      </c>
      <c r="C7" s="8" t="s">
        <v>10</v>
      </c>
      <c r="D7" s="9" t="s">
        <v>34</v>
      </c>
      <c r="E7" s="8" t="s">
        <v>9</v>
      </c>
      <c r="F7" s="10">
        <v>46149.375</v>
      </c>
      <c r="G7" s="10">
        <v>46149.666666666664</v>
      </c>
      <c r="H7" s="7" t="s">
        <v>35</v>
      </c>
    </row>
    <row r="8" spans="2:8" ht="25.5" x14ac:dyDescent="0.2">
      <c r="B8" s="7" t="s">
        <v>17</v>
      </c>
      <c r="C8" s="8" t="s">
        <v>10</v>
      </c>
      <c r="D8" s="9" t="s">
        <v>36</v>
      </c>
      <c r="E8" s="8" t="s">
        <v>7</v>
      </c>
      <c r="F8" s="10">
        <v>46150.395833333336</v>
      </c>
      <c r="G8" s="10">
        <v>46150.5</v>
      </c>
      <c r="H8" s="7" t="s">
        <v>18</v>
      </c>
    </row>
    <row r="9" spans="2:8" ht="25.5" x14ac:dyDescent="0.2">
      <c r="B9" s="7" t="s">
        <v>11</v>
      </c>
      <c r="C9" s="8" t="s">
        <v>8</v>
      </c>
      <c r="D9" s="9" t="s">
        <v>37</v>
      </c>
      <c r="E9" s="8" t="s">
        <v>9</v>
      </c>
      <c r="F9" s="10">
        <v>46154.583333333336</v>
      </c>
      <c r="G9" s="10">
        <v>46154.625</v>
      </c>
      <c r="H9" s="7" t="s">
        <v>38</v>
      </c>
    </row>
    <row r="10" spans="2:8" ht="25.5" x14ac:dyDescent="0.2">
      <c r="B10" s="7" t="s">
        <v>6</v>
      </c>
      <c r="C10" s="8" t="s">
        <v>10</v>
      </c>
      <c r="D10" s="9" t="s">
        <v>16</v>
      </c>
      <c r="E10" s="8" t="s">
        <v>12</v>
      </c>
      <c r="F10" s="10">
        <v>46155.375</v>
      </c>
      <c r="G10" s="10">
        <v>46155.5</v>
      </c>
      <c r="H10" s="7" t="s">
        <v>39</v>
      </c>
    </row>
    <row r="11" spans="2:8" ht="25.5" x14ac:dyDescent="0.2">
      <c r="B11" s="7" t="s">
        <v>15</v>
      </c>
      <c r="C11" s="8" t="s">
        <v>10</v>
      </c>
      <c r="D11" s="9" t="s">
        <v>40</v>
      </c>
      <c r="E11" s="8" t="s">
        <v>9</v>
      </c>
      <c r="F11" s="10">
        <v>46155.416666666664</v>
      </c>
      <c r="G11" s="10">
        <v>46155.541666666664</v>
      </c>
      <c r="H11" s="7" t="s">
        <v>41</v>
      </c>
    </row>
    <row r="12" spans="2:8" ht="51" x14ac:dyDescent="0.2">
      <c r="B12" s="7" t="s">
        <v>11</v>
      </c>
      <c r="C12" s="8" t="s">
        <v>8</v>
      </c>
      <c r="D12" s="9" t="s">
        <v>42</v>
      </c>
      <c r="E12" s="8" t="s">
        <v>9</v>
      </c>
      <c r="F12" s="10">
        <v>46155.416666666664</v>
      </c>
      <c r="G12" s="10">
        <v>46155.541666666664</v>
      </c>
      <c r="H12" s="7" t="s">
        <v>43</v>
      </c>
    </row>
    <row r="13" spans="2:8" ht="25.5" x14ac:dyDescent="0.2">
      <c r="B13" s="7" t="s">
        <v>6</v>
      </c>
      <c r="C13" s="8" t="s">
        <v>10</v>
      </c>
      <c r="D13" s="9" t="s">
        <v>16</v>
      </c>
      <c r="E13" s="8" t="s">
        <v>12</v>
      </c>
      <c r="F13" s="10">
        <v>46156.416666666664</v>
      </c>
      <c r="G13" s="10">
        <v>46156.5</v>
      </c>
      <c r="H13" s="7" t="s">
        <v>44</v>
      </c>
    </row>
    <row r="14" spans="2:8" ht="51" x14ac:dyDescent="0.2">
      <c r="B14" s="7" t="s">
        <v>6</v>
      </c>
      <c r="C14" s="8" t="s">
        <v>23</v>
      </c>
      <c r="D14" s="9" t="s">
        <v>45</v>
      </c>
      <c r="E14" s="8" t="s">
        <v>12</v>
      </c>
      <c r="F14" s="10">
        <v>46159.395833333336</v>
      </c>
      <c r="G14" s="10">
        <v>46159.739583333336</v>
      </c>
      <c r="H14" s="7" t="s">
        <v>46</v>
      </c>
    </row>
    <row r="15" spans="2:8" ht="38.25" x14ac:dyDescent="0.2">
      <c r="B15" s="7" t="s">
        <v>15</v>
      </c>
      <c r="C15" s="8" t="s">
        <v>8</v>
      </c>
      <c r="D15" s="9" t="s">
        <v>47</v>
      </c>
      <c r="E15" s="8" t="s">
        <v>7</v>
      </c>
      <c r="F15" s="10">
        <v>46161.375</v>
      </c>
      <c r="G15" s="10">
        <v>46161.583333333336</v>
      </c>
      <c r="H15" s="7" t="s">
        <v>48</v>
      </c>
    </row>
    <row r="16" spans="2:8" ht="25.5" x14ac:dyDescent="0.2">
      <c r="B16" s="7" t="s">
        <v>33</v>
      </c>
      <c r="C16" s="8" t="s">
        <v>8</v>
      </c>
      <c r="D16" s="9" t="s">
        <v>49</v>
      </c>
      <c r="E16" s="8" t="s">
        <v>7</v>
      </c>
      <c r="F16" s="10">
        <v>46161.375</v>
      </c>
      <c r="G16" s="10">
        <v>46161.583333333336</v>
      </c>
      <c r="H16" s="7" t="s">
        <v>50</v>
      </c>
    </row>
    <row r="17" spans="2:8" ht="25.5" x14ac:dyDescent="0.2">
      <c r="B17" s="7" t="s">
        <v>11</v>
      </c>
      <c r="C17" s="8" t="s">
        <v>8</v>
      </c>
      <c r="D17" s="9" t="s">
        <v>51</v>
      </c>
      <c r="E17" s="8" t="s">
        <v>9</v>
      </c>
      <c r="F17" s="10">
        <v>46161.537499999999</v>
      </c>
      <c r="G17" s="10">
        <v>46161.552083333336</v>
      </c>
      <c r="H17" s="7" t="s">
        <v>52</v>
      </c>
    </row>
    <row r="18" spans="2:8" ht="25.5" x14ac:dyDescent="0.2">
      <c r="B18" s="7" t="s">
        <v>14</v>
      </c>
      <c r="C18" s="8" t="s">
        <v>8</v>
      </c>
      <c r="D18" s="9" t="s">
        <v>53</v>
      </c>
      <c r="E18" s="8" t="s">
        <v>7</v>
      </c>
      <c r="F18" s="10">
        <v>46162.555555555555</v>
      </c>
      <c r="G18" s="10">
        <v>46162.576388888891</v>
      </c>
      <c r="H18" s="7" t="s">
        <v>54</v>
      </c>
    </row>
    <row r="19" spans="2:8" ht="25.5" x14ac:dyDescent="0.2">
      <c r="B19" s="7" t="s">
        <v>6</v>
      </c>
      <c r="C19" s="8" t="s">
        <v>10</v>
      </c>
      <c r="D19" s="9" t="s">
        <v>55</v>
      </c>
      <c r="E19" s="8" t="s">
        <v>12</v>
      </c>
      <c r="F19" s="10">
        <v>46163.375</v>
      </c>
      <c r="G19" s="10">
        <v>46163.458333333336</v>
      </c>
      <c r="H19" s="7" t="s">
        <v>56</v>
      </c>
    </row>
    <row r="20" spans="2:8" ht="25.5" x14ac:dyDescent="0.2">
      <c r="B20" s="7" t="s">
        <v>6</v>
      </c>
      <c r="C20" s="8" t="s">
        <v>10</v>
      </c>
      <c r="D20" s="9" t="s">
        <v>57</v>
      </c>
      <c r="E20" s="8" t="s">
        <v>12</v>
      </c>
      <c r="F20" s="10">
        <v>46164.375</v>
      </c>
      <c r="G20" s="10">
        <v>46164.5</v>
      </c>
      <c r="H20" s="7" t="s">
        <v>58</v>
      </c>
    </row>
    <row r="21" spans="2:8" ht="25.5" x14ac:dyDescent="0.2">
      <c r="B21" s="7" t="s">
        <v>14</v>
      </c>
      <c r="C21" s="8" t="s">
        <v>8</v>
      </c>
      <c r="D21" s="9" t="s">
        <v>25</v>
      </c>
      <c r="E21" s="8" t="s">
        <v>7</v>
      </c>
      <c r="F21" s="10">
        <v>46163.416666666664</v>
      </c>
      <c r="G21" s="10">
        <v>46163.659722222219</v>
      </c>
      <c r="H21" s="7" t="s">
        <v>59</v>
      </c>
    </row>
    <row r="22" spans="2:8" ht="25.5" x14ac:dyDescent="0.2">
      <c r="B22" s="7" t="s">
        <v>14</v>
      </c>
      <c r="C22" s="8" t="s">
        <v>8</v>
      </c>
      <c r="D22" s="9" t="s">
        <v>22</v>
      </c>
      <c r="E22" s="8" t="s">
        <v>7</v>
      </c>
      <c r="F22" s="10">
        <v>46163.583333333336</v>
      </c>
      <c r="G22" s="10">
        <v>46163.670138888891</v>
      </c>
      <c r="H22" s="7" t="s">
        <v>21</v>
      </c>
    </row>
    <row r="23" spans="2:8" ht="25.5" x14ac:dyDescent="0.2">
      <c r="B23" s="7" t="s">
        <v>17</v>
      </c>
      <c r="C23" s="8" t="s">
        <v>10</v>
      </c>
      <c r="D23" s="9" t="s">
        <v>60</v>
      </c>
      <c r="E23" s="8" t="s">
        <v>9</v>
      </c>
      <c r="F23" s="10">
        <v>46157.395833333336</v>
      </c>
      <c r="G23" s="10">
        <v>46157.625</v>
      </c>
      <c r="H23" s="7" t="s">
        <v>24</v>
      </c>
    </row>
    <row r="24" spans="2:8" ht="38.25" x14ac:dyDescent="0.2">
      <c r="B24" s="7" t="s">
        <v>14</v>
      </c>
      <c r="C24" s="8" t="s">
        <v>8</v>
      </c>
      <c r="D24" s="9" t="s">
        <v>61</v>
      </c>
      <c r="E24" s="8" t="s">
        <v>7</v>
      </c>
      <c r="F24" s="10">
        <v>46164.354166666664</v>
      </c>
      <c r="G24" s="10">
        <v>46164.493055555555</v>
      </c>
      <c r="H24" s="7" t="s">
        <v>21</v>
      </c>
    </row>
    <row r="25" spans="2:8" ht="25.5" x14ac:dyDescent="0.2">
      <c r="B25" s="7" t="s">
        <v>14</v>
      </c>
      <c r="C25" s="8" t="s">
        <v>8</v>
      </c>
      <c r="D25" s="9" t="s">
        <v>25</v>
      </c>
      <c r="E25" s="8" t="s">
        <v>7</v>
      </c>
      <c r="F25" s="10">
        <v>46164.375</v>
      </c>
      <c r="G25" s="10">
        <v>46164.548611111109</v>
      </c>
      <c r="H25" s="7" t="s">
        <v>59</v>
      </c>
    </row>
    <row r="26" spans="2:8" ht="38.25" x14ac:dyDescent="0.2">
      <c r="B26" s="7" t="s">
        <v>14</v>
      </c>
      <c r="C26" s="8" t="s">
        <v>8</v>
      </c>
      <c r="D26" s="9" t="s">
        <v>61</v>
      </c>
      <c r="E26" s="8" t="s">
        <v>7</v>
      </c>
      <c r="F26" s="10">
        <v>46165.739583333336</v>
      </c>
      <c r="G26" s="10">
        <v>46165.756944444445</v>
      </c>
      <c r="H26" s="7" t="s">
        <v>62</v>
      </c>
    </row>
    <row r="27" spans="2:8" ht="25.5" x14ac:dyDescent="0.2">
      <c r="B27" s="7" t="s">
        <v>14</v>
      </c>
      <c r="C27" s="8" t="s">
        <v>8</v>
      </c>
      <c r="D27" s="9" t="s">
        <v>25</v>
      </c>
      <c r="E27" s="8" t="s">
        <v>7</v>
      </c>
      <c r="F27" s="10">
        <v>46167.493055555555</v>
      </c>
      <c r="G27" s="10">
        <v>46167.652777777781</v>
      </c>
      <c r="H27" s="7" t="s">
        <v>59</v>
      </c>
    </row>
    <row r="28" spans="2:8" ht="25.5" x14ac:dyDescent="0.2">
      <c r="B28" s="7" t="s">
        <v>17</v>
      </c>
      <c r="C28" s="8" t="s">
        <v>10</v>
      </c>
      <c r="D28" s="9" t="s">
        <v>63</v>
      </c>
      <c r="E28" s="8" t="s">
        <v>12</v>
      </c>
      <c r="F28" s="10">
        <v>46168.395833333336</v>
      </c>
      <c r="G28" s="10">
        <v>46168.5</v>
      </c>
      <c r="H28" s="7" t="s">
        <v>64</v>
      </c>
    </row>
    <row r="29" spans="2:8" ht="25.5" x14ac:dyDescent="0.2">
      <c r="B29" s="7" t="s">
        <v>33</v>
      </c>
      <c r="C29" s="8" t="s">
        <v>8</v>
      </c>
      <c r="D29" s="9" t="s">
        <v>65</v>
      </c>
      <c r="E29" s="8" t="s">
        <v>7</v>
      </c>
      <c r="F29" s="10">
        <v>46168.375</v>
      </c>
      <c r="G29" s="10">
        <v>46168.458333333336</v>
      </c>
      <c r="H29" s="7" t="s">
        <v>66</v>
      </c>
    </row>
    <row r="30" spans="2:8" ht="25.5" x14ac:dyDescent="0.2">
      <c r="B30" s="7" t="s">
        <v>14</v>
      </c>
      <c r="C30" s="8" t="s">
        <v>8</v>
      </c>
      <c r="D30" s="9" t="s">
        <v>25</v>
      </c>
      <c r="E30" s="8" t="s">
        <v>7</v>
      </c>
      <c r="F30" s="10">
        <v>46168.375</v>
      </c>
      <c r="G30" s="10">
        <v>46168.670138888891</v>
      </c>
      <c r="H30" s="7" t="s">
        <v>59</v>
      </c>
    </row>
    <row r="31" spans="2:8" ht="38.25" x14ac:dyDescent="0.2">
      <c r="B31" s="7" t="s">
        <v>14</v>
      </c>
      <c r="C31" s="8" t="s">
        <v>8</v>
      </c>
      <c r="D31" s="9" t="s">
        <v>25</v>
      </c>
      <c r="E31" s="8" t="s">
        <v>7</v>
      </c>
      <c r="F31" s="10">
        <v>46169.458333333336</v>
      </c>
      <c r="G31" s="10">
        <v>46169.652777777781</v>
      </c>
      <c r="H31" s="7" t="s">
        <v>67</v>
      </c>
    </row>
    <row r="32" spans="2:8" ht="25.5" x14ac:dyDescent="0.2">
      <c r="B32" s="7" t="s">
        <v>14</v>
      </c>
      <c r="C32" s="8" t="s">
        <v>8</v>
      </c>
      <c r="D32" s="9" t="s">
        <v>25</v>
      </c>
      <c r="E32" s="8" t="s">
        <v>7</v>
      </c>
      <c r="F32" s="10">
        <v>46170.375</v>
      </c>
      <c r="G32" s="10">
        <v>46170.621527777781</v>
      </c>
      <c r="H32" s="7" t="s">
        <v>59</v>
      </c>
    </row>
    <row r="33" spans="2:8" ht="25.5" x14ac:dyDescent="0.2">
      <c r="B33" s="7" t="s">
        <v>33</v>
      </c>
      <c r="C33" s="8" t="s">
        <v>8</v>
      </c>
      <c r="D33" s="9" t="s">
        <v>68</v>
      </c>
      <c r="E33" s="8" t="s">
        <v>9</v>
      </c>
      <c r="F33" s="10">
        <v>46171.375</v>
      </c>
      <c r="G33" s="10">
        <v>46171.708333333336</v>
      </c>
      <c r="H33" s="7" t="s">
        <v>69</v>
      </c>
    </row>
    <row r="34" spans="2:8" ht="25.5" x14ac:dyDescent="0.2">
      <c r="B34" s="7" t="s">
        <v>14</v>
      </c>
      <c r="C34" s="8" t="s">
        <v>8</v>
      </c>
      <c r="D34" s="9" t="s">
        <v>70</v>
      </c>
      <c r="E34" s="8" t="s">
        <v>7</v>
      </c>
      <c r="F34" s="10">
        <v>46171.572916666664</v>
      </c>
      <c r="G34" s="10">
        <v>46171.614583333336</v>
      </c>
      <c r="H34" s="7" t="s">
        <v>71</v>
      </c>
    </row>
    <row r="35" spans="2:8" ht="38.25" x14ac:dyDescent="0.2">
      <c r="B35" s="7" t="s">
        <v>14</v>
      </c>
      <c r="C35" s="8" t="s">
        <v>8</v>
      </c>
      <c r="D35" s="9" t="s">
        <v>72</v>
      </c>
      <c r="E35" s="8" t="s">
        <v>7</v>
      </c>
      <c r="F35" s="10">
        <v>46173.375</v>
      </c>
      <c r="G35" s="10">
        <v>46173.402777777781</v>
      </c>
      <c r="H35" s="7" t="s">
        <v>73</v>
      </c>
    </row>
    <row r="36" spans="2:8" ht="25.5" x14ac:dyDescent="0.2">
      <c r="B36" s="7" t="s">
        <v>11</v>
      </c>
      <c r="C36" s="8" t="s">
        <v>8</v>
      </c>
      <c r="D36" s="9" t="s">
        <v>26</v>
      </c>
      <c r="E36" s="8" t="s">
        <v>9</v>
      </c>
      <c r="F36" s="10">
        <v>46141.541666666664</v>
      </c>
      <c r="G36" s="10">
        <v>46141.625</v>
      </c>
      <c r="H36" s="7" t="s">
        <v>27</v>
      </c>
    </row>
  </sheetData>
  <dataValidations count="2">
    <dataValidation type="list" allowBlank="1" showInputMessage="1" showErrorMessage="1" sqref="C4:C23" xr:uid="{2FE5EF85-5CC7-4A6A-BA8B-22C01502196A}">
      <formula1>"Х,КЛ,ВЛ,КВЛ,ТП,РП,ПС,"</formula1>
    </dataValidation>
    <dataValidation type="list" allowBlank="1" showInputMessage="1" showErrorMessage="1" sqref="E4:E23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2026-06-01T07:03:59Z</dcterms:modified>
</cp:coreProperties>
</file>