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<sst xmlns="http://schemas.openxmlformats.org/spreadsheetml/2006/main" count="161" uniqueCount="79">
  <si>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</si>
  <si>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</si>
  <si>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</si>
  <si>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</si>
  <si>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</si>
  <si>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</si>
  <si>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</si>
  <si>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</si>
  <si>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</si>
  <si>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</si>
  <si>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</si>
  <si>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</si>
  <si>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</si>
  <si>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</si>
  <si>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</si>
  <si>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</si>
  <si>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</si>
  <si>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</si>
  <si>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</si>
  <si>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</si>
  <si>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</si>
  <si>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</si>
  <si>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</si>
  <si>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</si>
  <si>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</si>
  <si>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</si>
  <si>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</si>
  <si>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</si>
  <si>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</si>
  <si>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</si>
  <si>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</si>
  <si>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</si>
  <si>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</si>
  <si>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</si>
  <si>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</si>
  <si>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</si>
  <si>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</si>
  <si>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</si>
  <si>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</si>
  <si>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</si>
  <si>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</si>
  <si>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</si>
  <si>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</si>
  <si>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</si>
  <si>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</si>
  <si>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</si>
  <si>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ПО г. Собинка</t>
  </si>
  <si>
    <t>Капитальный ремонт</t>
  </si>
  <si>
    <t>г. Собинка</t>
  </si>
  <si>
    <t>ТП-50 РУ-0,4кВ ул.Октябрьская</t>
  </si>
  <si>
    <t>ул. Луначарского, д.1-18                      ул. Беловодская, д.31,37,39,б/н                              ул. Димитрова, д.19-44            ул. Пушкина,                                 ул. Маяковского,                            ул. Октябрьская, д. с 2-19</t>
  </si>
  <si>
    <t>График плановых отключений электроэнергииc 11.08.2020 по 25.08.2020г.</t>
  </si>
  <si>
    <t>РЭС г.Ковров</t>
  </si>
  <si>
    <t>г.Ковров</t>
  </si>
  <si>
    <t>ТП-69, РУ-0,4 кВ</t>
  </si>
  <si>
    <t>ул. Маяковского, д.30.                                                   Школа №15.                                                                 ДК "Современник".                                     Детский комбинат №37</t>
  </si>
  <si>
    <t>9-00, 12.08.20</t>
  </si>
  <si>
    <t>15-00, 12.08.20</t>
  </si>
  <si>
    <t>г. Гороховец</t>
  </si>
  <si>
    <t xml:space="preserve">ТП-2 РУ-0,4кв ф.11 "ул. Мира д.16-22" </t>
  </si>
  <si>
    <t>ул. Мира д.16-22</t>
  </si>
  <si>
    <t>Замена дер.опор по ул.Мира</t>
  </si>
  <si>
    <t>п. Ставрово</t>
  </si>
  <si>
    <t>ТП-2 РУ-0,4кВ                ул. Школьная</t>
  </si>
  <si>
    <t>ул. Школьная, д. 2,3,4</t>
  </si>
  <si>
    <t>РЭС "Западный" ПО г. Киржач</t>
  </si>
  <si>
    <t>г. Киржач</t>
  </si>
  <si>
    <t>ТП 26 ВЛ-0,4кВ фид. Пролетарская</t>
  </si>
  <si>
    <t xml:space="preserve">ул.Пролетарская д.32-д.79               ул.Октябрьская д.23-д.80;    ул. Свобода д.70,д.74 Ветлечебница ул. Пролетарская д.70 </t>
  </si>
  <si>
    <t>ВЛ-0,4кВ ул. Октябрьская,кап.ремонт 2020г.</t>
  </si>
  <si>
    <t>ТП 30 ВЛ-0,4кВ фид. Пролетарская</t>
  </si>
  <si>
    <t>ул.Гагарина д.70-д.119</t>
  </si>
  <si>
    <t>ВЛ-0,4кВ ул. Гагарина ,кап.ремонт 2020г.</t>
  </si>
  <si>
    <t>ТП 24 ВЛ-0,4кВ фид. Маяковского,Набережная</t>
  </si>
  <si>
    <t>ул.Маяковского д.13-д.29               ул.Набережная д.13-д.29</t>
  </si>
  <si>
    <t>ВЛ-0,4кВ ул. Маяковского д.24 замена дер.опоры линии ВЛ-0,4кВ,текущая эксплуатация</t>
  </si>
  <si>
    <t xml:space="preserve">ТП 56 КЛ-0,4кВ фид. Луговая </t>
  </si>
  <si>
    <t>ул.Луговая д.1-д.35</t>
  </si>
  <si>
    <t>ВЛИ-0,4кВ ул. Луговая д.34В тех.присоединение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</si>
</sst>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G21" sqref="G21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1" t="s">
        <v>51</v>
      </c>
      <c r="C2" s="31"/>
      <c r="D2" s="31"/>
      <c r="E2" s="31"/>
      <c r="F2" s="31"/>
      <c r="G2" s="31"/>
      <c r="H2" s="31"/>
      <c r="I2" s="31"/>
      <c r="J2" s="31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51" x14ac:dyDescent="0.2">
      <c r="B5" s="27" t="s">
        <v>52</v>
      </c>
      <c r="C5" s="27" t="s">
        <v>53</v>
      </c>
      <c r="D5" s="27" t="s">
        <v>54</v>
      </c>
      <c r="E5" s="26" t="s">
        <v>44</v>
      </c>
      <c r="F5" s="27" t="s">
        <v>55</v>
      </c>
      <c r="G5" s="26" t="s">
        <v>43</v>
      </c>
      <c r="H5" s="19" t="s">
        <v>56</v>
      </c>
      <c r="I5" s="19" t="s">
        <v>57</v>
      </c>
      <c r="J5" s="27" t="s">
        <v>47</v>
      </c>
    </row>
    <row r="6" spans="2:10" ht="25.5" x14ac:dyDescent="0.2">
      <c r="B6" s="28" t="s">
        <v>39</v>
      </c>
      <c r="C6" s="16" t="s">
        <v>58</v>
      </c>
      <c r="D6" s="17" t="s">
        <v>59</v>
      </c>
      <c r="E6" s="18" t="s">
        <v>45</v>
      </c>
      <c r="F6" s="29" t="s">
        <v>60</v>
      </c>
      <c r="G6" s="18" t="s">
        <v>43</v>
      </c>
      <c r="H6" s="19">
        <v>44060.354166666664</v>
      </c>
      <c r="I6" s="19">
        <v>44060.604166666664</v>
      </c>
      <c r="J6" s="17" t="s">
        <v>61</v>
      </c>
    </row>
    <row r="7" spans="2:10" ht="25.5" x14ac:dyDescent="0.2">
      <c r="B7" s="28" t="s">
        <v>39</v>
      </c>
      <c r="C7" s="16" t="s">
        <v>58</v>
      </c>
      <c r="D7" s="17" t="s">
        <v>59</v>
      </c>
      <c r="E7" s="18" t="s">
        <v>45</v>
      </c>
      <c r="F7" s="29" t="s">
        <v>60</v>
      </c>
      <c r="G7" s="18" t="s">
        <v>43</v>
      </c>
      <c r="H7" s="19">
        <v>44061.354166666664</v>
      </c>
      <c r="I7" s="19">
        <v>44061.604166666664</v>
      </c>
      <c r="J7" s="17" t="s">
        <v>61</v>
      </c>
    </row>
    <row r="8" spans="2:10" ht="25.5" x14ac:dyDescent="0.2">
      <c r="B8" s="28" t="s">
        <v>39</v>
      </c>
      <c r="C8" s="16" t="s">
        <v>58</v>
      </c>
      <c r="D8" s="17" t="s">
        <v>59</v>
      </c>
      <c r="E8" s="18" t="s">
        <v>45</v>
      </c>
      <c r="F8" s="29" t="s">
        <v>60</v>
      </c>
      <c r="G8" s="18" t="s">
        <v>43</v>
      </c>
      <c r="H8" s="19">
        <v>44062.354166666664</v>
      </c>
      <c r="I8" s="19">
        <v>44062.604166666664</v>
      </c>
      <c r="J8" s="17" t="s">
        <v>61</v>
      </c>
    </row>
    <row r="9" spans="2:10" ht="25.5" x14ac:dyDescent="0.2">
      <c r="B9" s="28" t="s">
        <v>39</v>
      </c>
      <c r="C9" s="16" t="s">
        <v>58</v>
      </c>
      <c r="D9" s="17" t="s">
        <v>59</v>
      </c>
      <c r="E9" s="18" t="s">
        <v>45</v>
      </c>
      <c r="F9" s="29" t="s">
        <v>60</v>
      </c>
      <c r="G9" s="18" t="s">
        <v>43</v>
      </c>
      <c r="H9" s="19">
        <v>44063.354166666664</v>
      </c>
      <c r="I9" s="19">
        <v>44063.604166666664</v>
      </c>
      <c r="J9" s="17" t="s">
        <v>61</v>
      </c>
    </row>
    <row r="10" spans="2:10" ht="25.5" x14ac:dyDescent="0.2">
      <c r="B10" s="28" t="s">
        <v>39</v>
      </c>
      <c r="C10" s="16" t="s">
        <v>58</v>
      </c>
      <c r="D10" s="17" t="s">
        <v>59</v>
      </c>
      <c r="E10" s="18" t="s">
        <v>45</v>
      </c>
      <c r="F10" s="29" t="s">
        <v>60</v>
      </c>
      <c r="G10" s="18" t="s">
        <v>43</v>
      </c>
      <c r="H10" s="19">
        <v>44064.354166666664</v>
      </c>
      <c r="I10" s="19">
        <v>44064.604166666664</v>
      </c>
      <c r="J10" s="17" t="s">
        <v>61</v>
      </c>
    </row>
    <row r="11" spans="2:10" ht="63.75" x14ac:dyDescent="0.2">
      <c r="B11" s="16" t="s">
        <v>46</v>
      </c>
      <c r="C11" s="16" t="s">
        <v>48</v>
      </c>
      <c r="D11" s="17" t="s">
        <v>49</v>
      </c>
      <c r="E11" s="26" t="s">
        <v>45</v>
      </c>
      <c r="F11" s="30" t="s">
        <v>50</v>
      </c>
      <c r="G11" s="26" t="s">
        <v>43</v>
      </c>
      <c r="H11" s="19">
        <v>44054.416666666664</v>
      </c>
      <c r="I11" s="19">
        <v>44068.666666666664</v>
      </c>
      <c r="J11" s="27" t="s">
        <v>47</v>
      </c>
    </row>
    <row r="12" spans="2:10" ht="25.5" x14ac:dyDescent="0.2">
      <c r="B12" s="16" t="s">
        <v>46</v>
      </c>
      <c r="C12" s="16" t="s">
        <v>62</v>
      </c>
      <c r="D12" s="17" t="s">
        <v>63</v>
      </c>
      <c r="E12" s="26" t="s">
        <v>45</v>
      </c>
      <c r="F12" s="30" t="s">
        <v>64</v>
      </c>
      <c r="G12" s="26" t="s">
        <v>43</v>
      </c>
      <c r="H12" s="19">
        <v>44054.416666666664</v>
      </c>
      <c r="I12" s="19">
        <v>44055.666666666664</v>
      </c>
      <c r="J12" s="27" t="s">
        <v>47</v>
      </c>
    </row>
    <row r="13" spans="2:10" ht="51" x14ac:dyDescent="0.2">
      <c r="B13" s="34" t="s">
        <v>65</v>
      </c>
      <c r="C13" s="27" t="s">
        <v>66</v>
      </c>
      <c r="D13" s="17" t="s">
        <v>67</v>
      </c>
      <c r="E13" s="18" t="s">
        <v>45</v>
      </c>
      <c r="F13" s="17" t="s">
        <v>68</v>
      </c>
      <c r="G13" s="18" t="s">
        <v>43</v>
      </c>
      <c r="H13" s="19">
        <v>44054.416666666664</v>
      </c>
      <c r="I13" s="19">
        <v>44054.625</v>
      </c>
      <c r="J13" s="27" t="s">
        <v>69</v>
      </c>
    </row>
    <row r="14" spans="2:10" ht="51" x14ac:dyDescent="0.2">
      <c r="B14" s="34" t="s">
        <v>65</v>
      </c>
      <c r="C14" s="27" t="s">
        <v>66</v>
      </c>
      <c r="D14" s="17" t="s">
        <v>67</v>
      </c>
      <c r="E14" s="18" t="s">
        <v>45</v>
      </c>
      <c r="F14" s="17" t="s">
        <v>68</v>
      </c>
      <c r="G14" s="18" t="s">
        <v>43</v>
      </c>
      <c r="H14" s="19">
        <v>44055.416666666664</v>
      </c>
      <c r="I14" s="19">
        <v>44055.625</v>
      </c>
      <c r="J14" s="27" t="s">
        <v>69</v>
      </c>
    </row>
    <row r="15" spans="2:10" ht="51" x14ac:dyDescent="0.2">
      <c r="B15" s="34" t="s">
        <v>65</v>
      </c>
      <c r="C15" s="27" t="s">
        <v>66</v>
      </c>
      <c r="D15" s="17" t="s">
        <v>67</v>
      </c>
      <c r="E15" s="18" t="s">
        <v>45</v>
      </c>
      <c r="F15" s="17" t="s">
        <v>68</v>
      </c>
      <c r="G15" s="18" t="s">
        <v>43</v>
      </c>
      <c r="H15" s="19">
        <v>44061.416666666664</v>
      </c>
      <c r="I15" s="19">
        <v>44061.625</v>
      </c>
      <c r="J15" s="27" t="s">
        <v>69</v>
      </c>
    </row>
    <row r="16" spans="2:10" ht="25.5" x14ac:dyDescent="0.2">
      <c r="B16" s="34" t="s">
        <v>65</v>
      </c>
      <c r="C16" s="27" t="s">
        <v>66</v>
      </c>
      <c r="D16" s="17" t="s">
        <v>70</v>
      </c>
      <c r="E16" s="18" t="s">
        <v>45</v>
      </c>
      <c r="F16" s="17" t="s">
        <v>71</v>
      </c>
      <c r="G16" s="18" t="s">
        <v>43</v>
      </c>
      <c r="H16" s="19">
        <v>44060.416666666664</v>
      </c>
      <c r="I16" s="19">
        <v>44060.666666666664</v>
      </c>
      <c r="J16" s="27" t="s">
        <v>72</v>
      </c>
    </row>
    <row r="17" spans="2:10" ht="25.5" x14ac:dyDescent="0.2">
      <c r="B17" s="34" t="s">
        <v>65</v>
      </c>
      <c r="C17" s="27" t="s">
        <v>66</v>
      </c>
      <c r="D17" s="17" t="s">
        <v>70</v>
      </c>
      <c r="E17" s="18" t="s">
        <v>45</v>
      </c>
      <c r="F17" s="17" t="s">
        <v>71</v>
      </c>
      <c r="G17" s="18" t="s">
        <v>43</v>
      </c>
      <c r="H17" s="19">
        <v>44061.416666666664</v>
      </c>
      <c r="I17" s="19">
        <v>44061.666666666664</v>
      </c>
      <c r="J17" s="27" t="s">
        <v>72</v>
      </c>
    </row>
    <row r="18" spans="2:10" ht="38.25" x14ac:dyDescent="0.2">
      <c r="B18" s="34" t="s">
        <v>65</v>
      </c>
      <c r="C18" s="27" t="s">
        <v>66</v>
      </c>
      <c r="D18" s="17" t="s">
        <v>73</v>
      </c>
      <c r="E18" s="18" t="s">
        <v>45</v>
      </c>
      <c r="F18" s="17" t="s">
        <v>74</v>
      </c>
      <c r="G18" s="18" t="s">
        <v>43</v>
      </c>
      <c r="H18" s="19">
        <v>44067.416666666664</v>
      </c>
      <c r="I18" s="19">
        <v>44067.416666666664</v>
      </c>
      <c r="J18" s="27" t="s">
        <v>75</v>
      </c>
    </row>
    <row r="19" spans="2:10" ht="25.5" x14ac:dyDescent="0.2">
      <c r="B19" s="34" t="s">
        <v>65</v>
      </c>
      <c r="C19" s="27" t="s">
        <v>66</v>
      </c>
      <c r="D19" s="17" t="s">
        <v>76</v>
      </c>
      <c r="E19" s="18" t="s">
        <v>45</v>
      </c>
      <c r="F19" s="17" t="s">
        <v>77</v>
      </c>
      <c r="G19" s="18" t="s">
        <v>43</v>
      </c>
      <c r="H19" s="19">
        <v>44067.416666666664</v>
      </c>
      <c r="I19" s="19">
        <v>44067.416666666664</v>
      </c>
      <c r="J19" s="27" t="s">
        <v>78</v>
      </c>
    </row>
    <row r="20" spans="2:10" x14ac:dyDescent="0.2">
      <c r="B20" s="28"/>
      <c r="C20" s="16"/>
      <c r="D20" s="17"/>
      <c r="E20" s="18"/>
      <c r="F20" s="29"/>
      <c r="G20" s="18"/>
      <c r="H20" s="19"/>
      <c r="I20" s="19"/>
      <c r="J20" s="17"/>
    </row>
    <row r="21" spans="2:10" x14ac:dyDescent="0.2">
      <c r="B21" s="28"/>
      <c r="C21" s="16"/>
      <c r="D21" s="17"/>
      <c r="E21" s="18"/>
      <c r="F21" s="29"/>
      <c r="G21" s="18"/>
      <c r="H21" s="19"/>
      <c r="I21" s="19"/>
      <c r="J21" s="17"/>
    </row>
    <row r="22" spans="2:10" x14ac:dyDescent="0.2">
      <c r="B22" s="28"/>
      <c r="C22" s="16"/>
      <c r="D22" s="17"/>
      <c r="E22" s="18"/>
      <c r="F22" s="29"/>
      <c r="G22" s="18"/>
      <c r="H22" s="19"/>
      <c r="I22" s="19"/>
      <c r="J22" s="17"/>
    </row>
    <row r="23" spans="2:10" x14ac:dyDescent="0.2">
      <c r="B23" s="28"/>
      <c r="C23" s="16"/>
      <c r="D23" s="17"/>
      <c r="E23" s="18"/>
      <c r="F23" s="29"/>
      <c r="G23" s="18"/>
      <c r="H23" s="19"/>
      <c r="I23" s="19"/>
      <c r="J23" s="17"/>
    </row>
    <row r="24" spans="2:10" x14ac:dyDescent="0.2">
      <c r="B24" s="28"/>
      <c r="C24" s="16"/>
      <c r="D24" s="17"/>
      <c r="E24" s="18"/>
      <c r="F24" s="29"/>
      <c r="G24" s="18"/>
      <c r="H24" s="19"/>
      <c r="I24" s="19"/>
      <c r="J24" s="17"/>
    </row>
    <row r="25" spans="2:10" x14ac:dyDescent="0.2">
      <c r="B25" s="28"/>
      <c r="C25" s="16"/>
      <c r="D25" s="17"/>
      <c r="E25" s="18"/>
      <c r="F25" s="29"/>
      <c r="G25" s="18"/>
      <c r="H25" s="19"/>
      <c r="I25" s="19"/>
      <c r="J25" s="17"/>
    </row>
    <row r="26" spans="2:10" x14ac:dyDescent="0.2">
      <c r="B26" s="28"/>
      <c r="C26" s="16"/>
      <c r="D26" s="17"/>
      <c r="E26" s="18"/>
      <c r="F26" s="29"/>
      <c r="G26" s="18"/>
      <c r="H26" s="19"/>
      <c r="I26" s="19"/>
      <c r="J26" s="17"/>
    </row>
    <row r="27" spans="2:10" x14ac:dyDescent="0.2">
      <c r="B27" s="28"/>
      <c r="C27" s="16"/>
      <c r="D27" s="17"/>
      <c r="E27" s="18"/>
      <c r="F27" s="29"/>
      <c r="G27" s="18"/>
      <c r="H27" s="19"/>
      <c r="I27" s="19"/>
      <c r="J27" s="17"/>
    </row>
    <row r="28" spans="2:10" x14ac:dyDescent="0.2">
      <c r="B28" s="28"/>
      <c r="C28" s="16"/>
      <c r="D28" s="17"/>
      <c r="E28" s="18"/>
      <c r="F28" s="29"/>
      <c r="G28" s="18"/>
      <c r="H28" s="19"/>
      <c r="I28" s="19"/>
      <c r="J28" s="17"/>
    </row>
    <row r="29" spans="2:10" x14ac:dyDescent="0.2">
      <c r="B29" s="28"/>
      <c r="C29" s="16"/>
      <c r="D29" s="17"/>
      <c r="E29" s="18"/>
      <c r="F29" s="29"/>
      <c r="G29" s="18"/>
      <c r="H29" s="19"/>
      <c r="I29" s="19"/>
      <c r="J29" s="17"/>
    </row>
    <row r="30" spans="2:10" x14ac:dyDescent="0.2">
      <c r="B30" s="28"/>
      <c r="C30" s="16"/>
      <c r="D30" s="17"/>
      <c r="E30" s="18"/>
      <c r="F30" s="29"/>
      <c r="G30" s="18"/>
      <c r="H30" s="19"/>
      <c r="I30" s="19"/>
      <c r="J30" s="17"/>
    </row>
    <row r="31" spans="2:10" x14ac:dyDescent="0.2">
      <c r="B31" s="28"/>
      <c r="C31" s="16"/>
      <c r="D31" s="17"/>
      <c r="E31" s="18"/>
      <c r="F31" s="29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29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29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2" t="s">
        <v>38</v>
      </c>
      <c r="C46" s="32"/>
      <c r="D46" s="32"/>
      <c r="E46" s="32"/>
      <c r="F46" s="32"/>
      <c r="G46" s="32"/>
      <c r="H46" s="32"/>
      <c r="I46" s="32"/>
      <c r="J46" s="32"/>
    </row>
    <row r="47" spans="2:10" x14ac:dyDescent="0.2">
      <c r="B47" s="32"/>
      <c r="C47" s="32"/>
      <c r="D47" s="32"/>
      <c r="E47" s="32"/>
      <c r="F47" s="32"/>
      <c r="G47" s="32"/>
      <c r="H47" s="32"/>
      <c r="I47" s="32"/>
      <c r="J47" s="32"/>
    </row>
    <row r="48" spans="2:10" ht="32.25" customHeight="1" x14ac:dyDescent="0.2">
      <c r="B48" s="33" t="s">
        <v>12</v>
      </c>
      <c r="C48" s="33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3" t="s">
        <v>17</v>
      </c>
      <c r="C54" s="33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3" t="s">
        <v>26</v>
      </c>
      <c r="C59" s="33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3" t="s">
        <v>31</v>
      </c>
      <c r="C63" s="33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3" t="s">
        <v>34</v>
      </c>
      <c r="C66" s="33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3" t="s">
        <v>39</v>
      </c>
      <c r="C69" s="33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9">
      <formula1>"Х,0.22,0.38,6 (6.3),10 (10.5),35"</formula1>
    </dataValidation>
    <dataValidation type="list" allowBlank="1" showInputMessage="1" showErrorMessage="1" sqref="E45 E5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2020-08-12T08:48:14Z</dcterms:modified>
</cp:coreProperties>
</file>