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3 квартал\"/>
    </mc:Choice>
  </mc:AlternateContent>
  <xr:revisionPtr revIDLastSave="0" documentId="13_ncr:1_{E8D5D27B-744A-46B9-9CC3-802D19011EF6}" xr6:coauthVersionLast="47" xr6:coauthVersionMax="47" xr10:uidLastSave="{00000000-0000-0000-0000-000000000000}"/>
  <bookViews>
    <workbookView xWindow="-120" yWindow="-120" windowWidth="29040" windowHeight="15840" tabRatio="326" activeTab="2" xr2:uid="{00000000-000D-0000-FFFF-FFFF00000000}"/>
  </bookViews>
  <sheets>
    <sheet name="Июль 2025" sheetId="3" r:id="rId1"/>
    <sheet name="Август 2025" sheetId="4" r:id="rId2"/>
    <sheet name="Сентябрь 2025" sheetId="5" r:id="rId3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<sst xmlns="http://schemas.openxmlformats.org/spreadsheetml/2006/main" count="1114" uniqueCount="293">
  <si>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</si>
  <si>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</si>
  <si>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</si>
  <si>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</si>
  <si>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</si>
  <si>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</si>
  <si>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</si>
  <si>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</si>
  <si>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</si>
  <si>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</si>
  <si>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</si>
  <si>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</si>
  <si>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</si>
  <si>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</si>
  <si>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</si>
  <si>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</si>
  <si>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</si>
  <si>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</si>
  <si>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АО ОРЭС-Владимирская область РЭС г.Ковров ПО г. Камешково</t>
  </si>
  <si>
    <t>п/с Андреево Ф-1001</t>
  </si>
  <si>
    <t>РЭС г. Ковров ПО г. Гороховец</t>
  </si>
  <si>
    <t>ТП-12 ВЛ-0,4кВ Ф. 9 "ул. Конституции, ул. Мичурина, ул. Горького (СИП)"</t>
  </si>
  <si>
    <t>монтаж провода СИП (кап ремонт)</t>
  </si>
  <si>
    <t>Отключение для безопасного пр-ва работ по снятию веток с ВЛ в пролете опор 6.1-6.4.</t>
  </si>
  <si>
    <t>АО ОРЭС-Владимирская область Июль 2025 г.</t>
  </si>
  <si>
    <t>ТП-183, РУ-6 кВ, РУ-0,4 кВ, ТМ-1, ТМ-2</t>
  </si>
  <si>
    <t>Текущий ремонт</t>
  </si>
  <si>
    <t>П.Г.Т. Ставрово                 ТП-1 ф 4.</t>
  </si>
  <si>
    <t>Ремонт ВЛ-0.4кВ</t>
  </si>
  <si>
    <t xml:space="preserve">П/С Андреево Ф-1003 </t>
  </si>
  <si>
    <t>отключение МВ Ф-1003 П/С Андреево работы персонала Россетей на П/С Андреево переключение нагрузки на Ф-1006 п/С Андреево</t>
  </si>
  <si>
    <t>ТП-28 Ф- Стекольшиков, г.Судогда</t>
  </si>
  <si>
    <t>отключение МВ Ф-1001 П/С Андреево работы персонала  Россетей</t>
  </si>
  <si>
    <t>ТП-213, РУ-6 кВ, РУ-0,4 кВ, ТМ-1, ТМ-2</t>
  </si>
  <si>
    <t>г.Собинка ВЛ-10 кВ ф.1024.</t>
  </si>
  <si>
    <t>Опиловка ф.1024 у ТП-40.</t>
  </si>
  <si>
    <t>г.Собинка ТП-74.</t>
  </si>
  <si>
    <t>Плановые работы на ТП-74.</t>
  </si>
  <si>
    <t>ТП 21 ул.Герцена 1</t>
  </si>
  <si>
    <t xml:space="preserve">ТП21 ВЛ-0,4кВ фид."ул.Герцена":
неотложные работы на ВЛ-0,4кВ </t>
  </si>
  <si>
    <t>РЭС г.Ковров АО "ОРЭС-Владимирская обласить"</t>
  </si>
  <si>
    <t>ТП-814, РУ-10 кВ,                РУ-0,4 кВ, ТМ,                                БС "Мегафон"</t>
  </si>
  <si>
    <t>Техническое обслуживание</t>
  </si>
  <si>
    <t>г.Лакинск ТП-62</t>
  </si>
  <si>
    <t>Тп-62 РУ-0,4 кВ. подключение кабелей по тех.прис.</t>
  </si>
  <si>
    <t>ТП524,
мкр.Энергетик ул. Энергетиков, 9а</t>
  </si>
  <si>
    <t>ТП524 ф."ВЛ-1 ул.Энергетиков, 6"; ф."ВЛ-2 ул.Энергетиков, 9" - неотложные работы на ВЛ-0,4кВ</t>
  </si>
  <si>
    <t>ТП-815, РУ-10 кВ,                РУ-0,4 кВ, ТМ,                                БС "Мегафон"</t>
  </si>
  <si>
    <t>г.Лакинск ТП-74</t>
  </si>
  <si>
    <t>ТП-74 отключение РУ-10кВ. для завода кабеля и подключние тех. присоединения.</t>
  </si>
  <si>
    <t>ТП-213, РУ-6 кВ, РУ-0,23 кВ, ТМ</t>
  </si>
  <si>
    <t>Профилактика  оборудования.</t>
  </si>
  <si>
    <t>ПО г. Вязники РЭС г. Ковров</t>
  </si>
  <si>
    <t>КЛ-6 кВ фидера № 601,602,608,610,613,618 ПС "Вязники"</t>
  </si>
  <si>
    <t>Отключение ПС "Вязники" для ремонта оборудования</t>
  </si>
  <si>
    <t>ТП-76, РУ-0,4 кВ, РУ-6 кВ, ТМ</t>
  </si>
  <si>
    <t>Профилактика оборудования</t>
  </si>
  <si>
    <t>ТП222
ул.Завадского, 15</t>
  </si>
  <si>
    <t xml:space="preserve">ТП222 "ф.ВЛ-1 ул.Василисина, 20, 22;  ул.Завадского, 15":
неотложные работы на ВЛ-0,4кВ </t>
  </si>
  <si>
    <t>ТП316
Судогодское шоссе,
31-г</t>
  </si>
  <si>
    <t>ТП316 РУ-0,4кВ ф."Судогодское шоссе, 65 - медтехника": неотложные работы на ТП</t>
  </si>
  <si>
    <t>"РП-1 - ТП-7"</t>
  </si>
  <si>
    <t>Отключение для безопасного пр-ва работ по текущему ремонту ВЛ.</t>
  </si>
  <si>
    <t>ТП-2 ВЛ-0,4кВ Ф. 11 "Мини-рынок, ул. Мира 16,18,20,22."</t>
  </si>
  <si>
    <t>Отключение для безопасного пр-ва работ по подключению дома ул. Мира 16.</t>
  </si>
  <si>
    <t>ТП21, ул. Герцена, 1</t>
  </si>
  <si>
    <t>ТП21 ф."ВЛ ул.Чехова, 4"; ф."ул.Чехова,2"; ф."Красный конь" - неотложные работы на ВЛ-0,4кВ</t>
  </si>
  <si>
    <t>ВЛ-10 кВ ф.РП30 - КТП574</t>
  </si>
  <si>
    <t>Неотложные работы на ВЛ-10 кВ ф."РП-30 - КТП-574"</t>
  </si>
  <si>
    <t>ТП-20 ВЛ-0,4кВ Ф. 5 ""ул. Южная; ул. Лесная"</t>
  </si>
  <si>
    <t>Отключение для безопасного пр-ва работ замене ПУ на опоре №5 ул. Южная д.19.</t>
  </si>
  <si>
    <t>ВЛ-10 кВ Ф-1001 ПС Второво</t>
  </si>
  <si>
    <t>монтаж ТП на ПКУ-3</t>
  </si>
  <si>
    <t>ТП-905, РУ-10 кВ,                РУ-0,4 кВ, ТМ,                                БС "Мегафон"</t>
  </si>
  <si>
    <t>ТП-148, РУ-0,4 кВ, ТМ-1, ТМ-2</t>
  </si>
  <si>
    <t xml:space="preserve">Капремонт ВЛ Ф-1003 П/С Андреево </t>
  </si>
  <si>
    <t>ТП221,
ул.Завадского, 9</t>
  </si>
  <si>
    <t>ТП221 РУ-0,4кВ: неотложные работы на ТП</t>
  </si>
  <si>
    <t>отключение ВВ № 92 Ф-1003 П/С Андреево Капремонт ВЛ</t>
  </si>
  <si>
    <t xml:space="preserve">П/С Судогда Ф-152 </t>
  </si>
  <si>
    <t>отключение ЛР-81  Ф-152 П/Судогда  подрезка деревьев</t>
  </si>
  <si>
    <t>ТП№49 ВЛ-0,4кВ ф.20</t>
  </si>
  <si>
    <t>Капитальный ремонт ВЛ-0,4кВ</t>
  </si>
  <si>
    <t>ТП77, ул. Фейгина, 13-б</t>
  </si>
  <si>
    <t>ТП77 РУ-0,4кВ: неотложные работы на ТП.</t>
  </si>
  <si>
    <t>ТП665, мкр.Юрьевец,  Строительный пр-д, 40</t>
  </si>
  <si>
    <t>ТП665: неотложные работы на ТП.</t>
  </si>
  <si>
    <t>ТП388,
ул.Лакина, 187-а; 191-а</t>
  </si>
  <si>
    <t>ТП388: отключение в соответствии с письмом УК ЖРЭП для обеспечения безопасности ремонтных работ на жилом доме.</t>
  </si>
  <si>
    <t>отключился вВ № 92 Ф-1003 П/С Андреево Капремонт ВЛ</t>
  </si>
  <si>
    <t>ПС Тяговая-Владимир ф.9 отпайка в сторону КТП656</t>
  </si>
  <si>
    <t>ВЛ-6кВ ф.9 с ПС Владимир-Тяговая: неотложные работы на отпайке в сторону КТП656</t>
  </si>
  <si>
    <t xml:space="preserve">ТП-761 Ф-1004 ПС Печуга </t>
  </si>
  <si>
    <t>замена трансформатора</t>
  </si>
  <si>
    <t>г.Собинка ТП-44.</t>
  </si>
  <si>
    <t>Капитальный ремонт в ТП-44. Замена оборудования в РУ -0,4кВ.</t>
  </si>
  <si>
    <t>ТП21 ул.Герцена 1</t>
  </si>
  <si>
    <t xml:space="preserve">ТП175
ул. Модорова, 6 </t>
  </si>
  <si>
    <t>ТП175 РУ-0,4кВ: неотложные работы на ТП</t>
  </si>
  <si>
    <t>ТП234
ул.Лакина, 151-а</t>
  </si>
  <si>
    <t>ТП234: неотложные работы на ТП</t>
  </si>
  <si>
    <t>ТП-191, РУ-6 кВ, РУ-0,4 кВ, ТМ-1, ТМ-2</t>
  </si>
  <si>
    <t xml:space="preserve">ТП175
ул. Модорова, 4 </t>
  </si>
  <si>
    <t>ТП175 РУ-0,4кВ ф."ул.Модорова, 4": неотложные работы на ТП</t>
  </si>
  <si>
    <t>РП</t>
  </si>
  <si>
    <t>РП23
ул.Н.Дуброва, 32-б</t>
  </si>
  <si>
    <t>РП23 РУ-0,4кВ: неотложные работы на РП</t>
  </si>
  <si>
    <t>ТП-2 ВЛ-0,4кВ Ф. 4 ""ул. Мира 2-12; ул. Беседина 6-10; Полевая 5-7"</t>
  </si>
  <si>
    <t>Отключение для безопасного пр-ва работ по замене ввода №1 ул. Б. Беседеных д. 6.</t>
  </si>
  <si>
    <t>ТП-15, ф.3, ул. Шаумяна-ул. Народная</t>
  </si>
  <si>
    <t>Капитальный ремонт ВЛ-0,4 кВ</t>
  </si>
  <si>
    <t>ТП-62, РУ-6 кВ, РУ-0,4 кВ, ТМ</t>
  </si>
  <si>
    <t xml:space="preserve">Капитальный ремонт </t>
  </si>
  <si>
    <t>Отключение для безопасного пр-ва работ по замене ввода №2 ул. Б. Беседеных д. 6.</t>
  </si>
  <si>
    <t>Ф-25 РП-1 от ЛР-11 на ТП-35, ТП-724</t>
  </si>
  <si>
    <t>монтаж ВЛ-10 кВ на новую ТП по тех.присоединению</t>
  </si>
  <si>
    <t>г.Собинка ТП-7 ф 3.</t>
  </si>
  <si>
    <t>Отключение по заявке от "МБДОУ Детский сад №8" в связи с ремонтными работами.</t>
  </si>
  <si>
    <t>АО ОРЭС-Владимирская область Август 2025 г.</t>
  </si>
  <si>
    <t>ТП-6 ВЛ-0,4кВ Ф. 6 "Ул. Мичурина, ул. Парковая, ул. Дзержинского, ул. Гражданская"</t>
  </si>
  <si>
    <t>Отключение для безопасного пр-ва работ по новому техническому присоединению, гараж Хлебнова.</t>
  </si>
  <si>
    <t>ТП-25 ВЛ-0,4кВ Ф. 4 "ул.Красноармейская; ул. Лермонтова д. 2"</t>
  </si>
  <si>
    <t>Отключение для безопасного пр-ва работ по новому техническому присоединению, ул.Красноармейская д.14.</t>
  </si>
  <si>
    <t>Отключение для безопасного пр-ва работ по переподключению ввода в дом с фазы "А" на фазу "В" ул. Б. Беседеных д. 10.</t>
  </si>
  <si>
    <t>ТП-182, РУ-0,4 кВ, РУ-6 кВ, ТМ-1, ТМ-2</t>
  </si>
  <si>
    <t>Ремонт ВН</t>
  </si>
  <si>
    <t>ТП-6 ВЛ-0,4кВ Ф. 8 "Ул. Парковая, ул. Комсомольская, ул. Конституции, Роща"</t>
  </si>
  <si>
    <t>П/С Бараки Ф-1003  ТП №8</t>
  </si>
  <si>
    <t>отключение Ф-1003 П/С Андреево (работы персонала ПАО Россети)</t>
  </si>
  <si>
    <t>РЭС г.Юрьев-Польский</t>
  </si>
  <si>
    <t>г.Юрьев-Польский, КЛ-10 кВ ф.1015 от ТП-40 до оп.22</t>
  </si>
  <si>
    <t>Неотложные работы на КЛ</t>
  </si>
  <si>
    <t xml:space="preserve">РЭС г. Ковров ПО г. Гороховец </t>
  </si>
  <si>
    <t>ТП-15 РУ-0,4кВ Ф. 12 "ул. Саваренского; пер. Школьный; Набережная 43-46,51; Музей; РВК; отдел Культуры"</t>
  </si>
  <si>
    <t>Отключение для безопасного пр-ва работ по замене наконечников на отходящем кабеле, фаз "В", "С" в ячейке Ф.12.</t>
  </si>
  <si>
    <t>ТП-222, РУ-0,4 кВ, 2 СШ, ТМ-2</t>
  </si>
  <si>
    <t xml:space="preserve">Отключение по письму </t>
  </si>
  <si>
    <t>ВЛ-0,4 кВ Ф-3 от ТП-24</t>
  </si>
  <si>
    <t>монтаж ж/б опор по производственной программе</t>
  </si>
  <si>
    <t>ТП-11 РУ-0,4кВ Ф. 4 "пер.Вишнёвый, ул.Никольская д.1, школа №1"</t>
  </si>
  <si>
    <t>Отключение по заявке МУ "управление городским хозяйством".</t>
  </si>
  <si>
    <t>ТП-5 РУ-0,4кВ Ф. 7 "ул. Суворова; ул.Тимирязева"</t>
  </si>
  <si>
    <t>Отключение для безопасного пр-ва работ по подключению гаража, новое тех. присоединение.</t>
  </si>
  <si>
    <t>ТП-188, РУ-0,4 кВ, РУ-6 кВ, ТМ-1, ТМ-2</t>
  </si>
  <si>
    <t>ТП-20 РУ-0,4кВ Ф. 2 "ул. Московская"</t>
  </si>
  <si>
    <t>Отключение для безопасного пр-ва работ по отключению земельного участка с опоры №21.</t>
  </si>
  <si>
    <t>ТП394
ул.Казарменная, 5-б</t>
  </si>
  <si>
    <t>ТП394 ВЛ-0,4кВ фид."ВЛ-1":
неотложные работы на ВЛ-0,4кВ</t>
  </si>
  <si>
    <t>ТП-4 РУ-0,4кВ Ф. 1 "ул. Нагорная;  Почта, аптека, БТИ, Нагорная 1"</t>
  </si>
  <si>
    <t>Отключение для безопасного пр-ва работ по подключению дома ул. Нагорная д.7, новое тех. присоединение.</t>
  </si>
  <si>
    <t>г.Лакинск ТП-64 ф.7</t>
  </si>
  <si>
    <t>Отключение по заявке от УК"Жилстрой"для проведения ремонтных работ ул.21 партсъезд д.12.</t>
  </si>
  <si>
    <t>отключение Ф-1003 П/С Бараки (работы персонала ПАО Россети)</t>
  </si>
  <si>
    <t>ТП-36, РУ-0,4 кВ, РУ-6 кВ, ТМ-1, ТМ-2</t>
  </si>
  <si>
    <t>ТП-31  Ф-ул.Октябрьская, чет. г.Судогда</t>
  </si>
  <si>
    <t>монтаж опор (кап ремонт ВЛ-0,4кВ)</t>
  </si>
  <si>
    <t>ТП-717 п.им.Карла Маркса</t>
  </si>
  <si>
    <t>замена ТТ общего учета</t>
  </si>
  <si>
    <t>ТП-715 п.им.Карла Маркса</t>
  </si>
  <si>
    <t>ТП-31      Ф-ул.Октябрьская, чет. г.Судогда</t>
  </si>
  <si>
    <t>монтаж провода СИП по производственной программе</t>
  </si>
  <si>
    <t>ТП25 РУ-0,4кВ Ф. 4 "ул. Красноармейская; ул. Лермонтова 2"</t>
  </si>
  <si>
    <t>Отключение для безопасного пр-ва работ по переподключению ввода дома ул. Нагорная д.29 кв 2, с опоры №13 на опору №12, по заявке потребителя.</t>
  </si>
  <si>
    <t>ТП37 РУ-0,4кВ Ф. 9 "ул. Кутузова; ул.8-е Марта; ул. Луговая"</t>
  </si>
  <si>
    <t>Отключение для безопасного пр-ва работ по замене ПУ в связи с окончанием МПИ на опоре №24.</t>
  </si>
  <si>
    <t>ТП-126, РУ-0,4 кВ, РУ-6 кВ, ТМ-1, ТМ-2</t>
  </si>
  <si>
    <t>П/С Судогда Ф-131  ТП №51</t>
  </si>
  <si>
    <t>отключение Ф-131П/С Судогда (срочные работы персонала ПАО Россети)</t>
  </si>
  <si>
    <t>ТП-141, РУ-0,4 кВ, РУ-6 кВ, ТМ</t>
  </si>
  <si>
    <t>Капитальный ремонт</t>
  </si>
  <si>
    <t xml:space="preserve">П/С Судогда Ф-104   </t>
  </si>
  <si>
    <t>отключение Ф-104 П/С Судогда (замена штырьевого изолятора на опоре ВЛ-10кВ №65)</t>
  </si>
  <si>
    <t>АО ОРЭС Владимирская область РЭС "Западный" ПО г. Киржач</t>
  </si>
  <si>
    <t>ТПС "Киржач", Ф№1, Ф№2, Ф№3, Ф№10, Ф№11</t>
  </si>
  <si>
    <t xml:space="preserve"> Ремонт оборудования в ТПС "Киржач"</t>
  </si>
  <si>
    <t>КВЛ</t>
  </si>
  <si>
    <t>ПС "Районная" ф.6413 РП9 ТП430,
КВЛ-6кВ ф."ТП430 - ТП25"</t>
  </si>
  <si>
    <t>Неотложные работы на КВЛ-6кВ ф."ТП430 - ТП25"</t>
  </si>
  <si>
    <t>ТП-69, РУ-6 кВ, РУ-0,4 кВ, ТМ-1, ТМ-2</t>
  </si>
  <si>
    <t>ТП607, мкр.Юрьевец, ул. Институтский городок, 6-а</t>
  </si>
  <si>
    <t>ТП607: неотложные работы на ТП</t>
  </si>
  <si>
    <t>монтаж ячеек в РУ-0,4 кВ</t>
  </si>
  <si>
    <t>ТП-6, РУ-6 кВ, РУ-0,4 кВ, ТМ</t>
  </si>
  <si>
    <t>ТП-51, РУ-6 кВ, РУ-0,4 кВ, ТМ</t>
  </si>
  <si>
    <t>Замена ВНВР</t>
  </si>
  <si>
    <t>ТП-31   Ф-ул.Октябрьская, чет. г.Судогда</t>
  </si>
  <si>
    <t>ТП-11 ВЛ-0,4кВ Ф. 11 "ул.Комсомольская д.33-61, 26-44; ул.Республиканская д.37-49, 40-60; пер. Садовый д. 1-23; пер.Больничный д.1-10"</t>
  </si>
  <si>
    <t>КТП-989, РУ-10 кВ, РУ-0,4 кВ, ТМ</t>
  </si>
  <si>
    <t>ТП-753, ТП-750 Ф-1003 ПС Берково</t>
  </si>
  <si>
    <t>расчистка трассы ВЛ-10 кВ в сетях МРСК</t>
  </si>
  <si>
    <t xml:space="preserve"> ТП-10</t>
  </si>
  <si>
    <t>Отключение для безопасного пр-ва работ по текущему ремонту ТП</t>
  </si>
  <si>
    <t>ТП175, ул. Модорова, 6</t>
  </si>
  <si>
    <t>ТП-1   Ф-ул.Красная нечет.</t>
  </si>
  <si>
    <t>замена опоры ВЛ-0,4кВ (тек. ремонт ВЛ-0,4кВ)</t>
  </si>
  <si>
    <t>ТП-2 РУ-0,4кВ Ф. 1 "ул. Полевая"</t>
  </si>
  <si>
    <t>Отключение для безопасного пр-ва работ по ремонту ввода Полевая, 13</t>
  </si>
  <si>
    <t>РП30, мкр.Юрьевец
ул. Ноябрьская, 73-а</t>
  </si>
  <si>
    <t>РП30: неотложные работы на ВЛ-0,4кВ ф."ВЛ-2 ул.Ноябрьская-нечетная"</t>
  </si>
  <si>
    <t>ТП-31                                   Ф-ул.Октябрьская, Ф-ул. Карла Маркса, г.Судогда</t>
  </si>
  <si>
    <t>ТП-20, ф.5, ул. Щеглова-ул. Стадионная</t>
  </si>
  <si>
    <t>ТП3 РУ-0,4кВ Ф. 1 "Пятилетка 9-39 (нечетная), пер. Гоголя"</t>
  </si>
  <si>
    <t>Отключение для безопасного пр-ва работ по замене ПУ в связи с окончанием МПИ, 7 штук.</t>
  </si>
  <si>
    <t>ТП1 РУ-0,4кВ Ф. 3 ул. Революции"</t>
  </si>
  <si>
    <t>Отключение для безопасного пр-ва работ по замене ПУ в связи с окончанием МПИ, 10 штук.</t>
  </si>
  <si>
    <t>Отключение для безопасного пр-ва работ по замене ПУ в связи с окончанием МПИ, 20 штук.</t>
  </si>
  <si>
    <t>АО ОРЭС-Владимирская область Сентябрь 2025 г.</t>
  </si>
  <si>
    <t>РП30: неотложные работы на ВЛ-0,4кВ ф."ВЛ-1 ул.Ноябрьская-четная"</t>
  </si>
  <si>
    <t>КТП573, ул.Сунгирская</t>
  </si>
  <si>
    <t>КТП573: неотложные работы на ВЛ-0,4кВ ф."ул.Сунгирская"</t>
  </si>
  <si>
    <t>ТП37 РУ-0,4кВ Ф. 8 "ул. Чапаева; ул. Фурманова"</t>
  </si>
  <si>
    <t>Отключение для безопасного пр-ва работ по демонтажу ввода в дом на время стройки по заяке потребителя, ул. Чапаева д. 32.</t>
  </si>
  <si>
    <t>ТП3 РУ-0,4кВ Ф. 8 "ул. 3-я Пятилетка 4-30 (чётная),ул. Гоголя 2-8,1-11 ;ул. Бр. Бесединых 7 (Баня),9,11"</t>
  </si>
  <si>
    <t>Отключение для безопасного пр-ва работ по замене ПУ в связи с окончанием МПИ, 1 шт.</t>
  </si>
  <si>
    <t>ТП3 РУ-0,4кВ Ф. 4 "ул. Луначарского"</t>
  </si>
  <si>
    <t>Отключение для безопасного пр-ва работ по замене ПУ в связи с окончанием МПИ, 6 шт.</t>
  </si>
  <si>
    <t>ТП36 РУ-0,4кВ Ф. 4 " ул .Набережная, ул. Фрунзе"</t>
  </si>
  <si>
    <t>ТП-8 ВЛ-0,4кВ Ф. 2 "ул.Л.Толстого; пер.Л.Толстого; ул.Мичурина 1,2,3."</t>
  </si>
  <si>
    <t>Отключение для безопасного пр-ва работ по замене ПУ в связи с окончанием МПИ, 2 шт.</t>
  </si>
  <si>
    <t>КТП-878, РУ-10 кВ, РУ-0,4 кВ, ТМ</t>
  </si>
  <si>
    <t>г.Собинка ТП-9 ф.2                 г. Собинка, ул. Ленина, д. 31</t>
  </si>
  <si>
    <t>Отгорел СИП2 на опоре ВЛИ-0,4 кВ</t>
  </si>
  <si>
    <t>ТП11 РУ-0,4кВ Ф. 11 " ул.Комсомольская, ул.Республиканская"</t>
  </si>
  <si>
    <t>Отключение для безопасного пр-ва работ по установки ПУ, новоое техническое присоединение, ул. Республиканская д.39 .</t>
  </si>
  <si>
    <t>ТП2 РУ-0,4кВ Ф. 4 " ул. Мира 2-12; ул. Беседина 6-10; Полевая 5-7"</t>
  </si>
  <si>
    <t>Отключение для безопасного пр-ва работ по установки ПУ, новоое техническое присоединение, опора №17 гараж .</t>
  </si>
  <si>
    <t>ТП-130,РУ-6кВ,РУ-0,4кВ,ТМ-1,ТМ-2</t>
  </si>
  <si>
    <t>Профилактика оборудования, РУ-0,4кВ ремонт рубильника ф.20</t>
  </si>
  <si>
    <t xml:space="preserve">П/С Андреево Ф-1004 </t>
  </si>
  <si>
    <t>отключился МВ Ф-1004 П/С Андреево работы персонала Россетей</t>
  </si>
  <si>
    <t>ТП204,ВЛ-0,4кВ ф."ВЛ ул.Подбельского,14-23, ул.Воровского,1-23"</t>
  </si>
  <si>
    <t>Неотложные работы на ВЛ-0,4кВ ф."ВЛ ул.Подбельского,14-23, ул.Воровского,1-23" с ТП204.</t>
  </si>
  <si>
    <t>ТП-37 ВЛ-0,4кВ Ф. 9 "ул. Кутузова; ул.8-е Марта; ул. Луговая"</t>
  </si>
  <si>
    <t>ТП20 РУ-0,4кВ Ф. 2 "ул. Московская"</t>
  </si>
  <si>
    <t>г.Лакинск КТП-64                 ул. 21 Партсъезда</t>
  </si>
  <si>
    <t>Отключение КТП-64 для завода КЛ-0,4 кВ на ж.д.</t>
  </si>
  <si>
    <t>Отключение для безопасного пр-ва работ по монтажу ввода в дом (был отключен на время стойки) по заяке потребителя, ул. Чапаева д. 32.</t>
  </si>
  <si>
    <t>ТП-2 ВЛ-0,4кВ Ф. 11 "Мини-рынок, ул. Мира 16,18,20,22"</t>
  </si>
  <si>
    <t>КВЛ-6кВ ф.10 от ЦРП-1 до ТП-115</t>
  </si>
  <si>
    <t>Ремонт ВН на ТП-184</t>
  </si>
  <si>
    <t>ПС Районная ф.203</t>
  </si>
  <si>
    <t>Неотложные работы на питающей ВЛ-10кВ со стороны ПАО "Россети Центр и Приволжье"</t>
  </si>
  <si>
    <t>ВЛ-10 кВ Ф-1002 ПС Брызгалово отпайка на ТП-730</t>
  </si>
  <si>
    <t>монтаж разъединителя на отпайку ТП-730</t>
  </si>
  <si>
    <t>ТП-20,РУ-6кВ, РУ-0,4кВ, ТМ</t>
  </si>
  <si>
    <t>Профилактика оборудования, Монтаж ячеек КСО</t>
  </si>
  <si>
    <t>Отключение для безопасного пр-ва работ по замене ПУ в связи с окончанием МПИ, 5 шт.</t>
  </si>
  <si>
    <t>ТП23 РУ-0,4кВ Ф. 1 "ул. Московская; пос. Промкомбинат"</t>
  </si>
  <si>
    <t>Отключение для безопасного пр-ва работ по замене ПУ в связи с окончанием МПИ, 8 шт.</t>
  </si>
  <si>
    <t>ТП16 РУ-0,4кВ Ф. 3 "пер. Кирова 1,2,3; Сады; Катодная защита"</t>
  </si>
  <si>
    <t>Отключение для безопасного пр-ва работ по перезаделке ввода пер. Кирова д. 1 в связи с отгоранием нулевого провода.</t>
  </si>
  <si>
    <t>Отключение для безопасного пр-ва работ по перезаделке ввода ул. Московская д. 63 в связи с окислением на вводе.</t>
  </si>
  <si>
    <t>Отключение для безопасного пр-ва работ по замене ПУ в связи с окончанием МПИ, 9 шт.</t>
  </si>
  <si>
    <t>ТП-177, РУ-6 кВ, РУ-0,4 кВ, ТМ-1, ТМ-2</t>
  </si>
  <si>
    <t>Лакинск РП-2 ф.1007</t>
  </si>
  <si>
    <t>Плановые работы на ВЛ-10</t>
  </si>
  <si>
    <t>ПС РЖД Колокша-Тяговая ф.1004</t>
  </si>
  <si>
    <t>Плановые работы на ПС РЖД Колокша-Тяговая ф.1004</t>
  </si>
  <si>
    <t>ТП117, ул. Чайковского, 1-а</t>
  </si>
  <si>
    <t>ТП117 РУ-0,4кВ: неотложные работы на ТП.</t>
  </si>
  <si>
    <t>ТП-33 Ф-10 и Ф-20 от РП-1</t>
  </si>
  <si>
    <t>ремонт секционного разъединителя в РУ-0,4 кВ ТП-33</t>
  </si>
  <si>
    <t>ТП-132, РУ-6 кВ, РУ-0,4 кВ, ТМ-1, ТМ-2</t>
  </si>
  <si>
    <t>Текущий ремонт оборудования ТП</t>
  </si>
  <si>
    <t>РЭС г. Юрьев-Польский</t>
  </si>
  <si>
    <t>ТП-25                  (ул.Свободы)</t>
  </si>
  <si>
    <t>ТП-12                    (ул.Заводская)</t>
  </si>
  <si>
    <t>ТП-33         (пер.Петропавловский)</t>
  </si>
  <si>
    <t>ТП-158, РУ-6 кВ, РУ-0,4 кВ, ТМ-1, ТМ-2</t>
  </si>
  <si>
    <t>ТП-16  (пер.Промышленный)</t>
  </si>
  <si>
    <t>ТП-28           (ул.Свободы)</t>
  </si>
  <si>
    <t>ТП-13                  (ул.Полевая)</t>
  </si>
  <si>
    <t>КТП-823, РУ-10 кВ, РУ-0,4 кВ, ТМ</t>
  </si>
  <si>
    <t>ТП-7                  (ул.Нагорная)</t>
  </si>
  <si>
    <t>ТП-8                      (ул.Ударная)</t>
  </si>
  <si>
    <t>ТП-5                       (ул.Свободы)</t>
  </si>
  <si>
    <t>РП 30,                               РП30 - ВЛ-10кВ к ТП628</t>
  </si>
  <si>
    <t>РП 30, РП30 - ВЛ-10кВ к ТП628 неотложные работы на ВЛ - 10 кВ</t>
  </si>
  <si>
    <t>Отключение для безопасного пр-ва работ по перезаделке ввода ул. Московская д. 63, окисление на вводе.</t>
  </si>
  <si>
    <t>ТП10 РУ-0,4кВ Ф. 10 "ул. Лермонтова, пер. Кирова 4; ул. Островского"</t>
  </si>
  <si>
    <t>Отключение по заявке управляюшей компании ООО "ГСК".</t>
  </si>
  <si>
    <t>ТП14 РУ-0,4кВ Ф. 5 "ул. Краснова"</t>
  </si>
  <si>
    <t>Отключение по заявке управляюшей компании ООО "ГУК".</t>
  </si>
  <si>
    <t xml:space="preserve"> Ф-130 П/С Судогда ТП-40</t>
  </si>
  <si>
    <t>отключение МВ Ф-130 ПС Судогда. Работы персонала Россетей.</t>
  </si>
  <si>
    <t>ТП341, ул.Разина, 28-а</t>
  </si>
  <si>
    <t>ТП341 РУ-0,4кВ секц. Т-1: неотложные работы на ТП</t>
  </si>
  <si>
    <t>Отключение для безопасного пр-ва работ по перезаделке ввода ул. Московская д. 69,79 из-за ослабления прокалывающих зажимов.</t>
  </si>
  <si>
    <t>ТП21</t>
  </si>
  <si>
    <t>Отключение для безопасного пр-ва работ по переключению на ТН-1 с ТН-2 (выгорела нулевая шпилька).</t>
  </si>
  <si>
    <t>ПС</t>
  </si>
  <si>
    <t>ТПС "Киржач"</t>
  </si>
  <si>
    <t>Восстановительные работы на ТПС 110 кВ Киржач на 2 сш 10 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</si>
</sst>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1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 5 2 12 2" xfId="20" xr:uid="{BAD6FFEA-4F70-4774-A80E-9F8D3EF374F2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24 2 3" xfId="19" xr:uid="{BF5A6C09-6B86-4FDD-9FC0-B2ABB6187A5C}"/>
    <cellStyle name="Обычный 3 24 2 4" xfId="18" xr:uid="{FC5086DA-E132-431F-B932-69016DD21259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1"/>
  <sheetViews>
    <sheetView zoomScale="80" zoomScaleNormal="80" workbookViewId="0">
      <selection activeCell="D13" sqref="D1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24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17</v>
      </c>
      <c r="C4" s="8" t="s">
        <v>12</v>
      </c>
      <c r="D4" s="9" t="s">
        <v>25</v>
      </c>
      <c r="E4" s="8" t="s">
        <v>14</v>
      </c>
      <c r="F4" s="10">
        <v>45839.5625</v>
      </c>
      <c r="G4" s="10">
        <v>45839.666666666664</v>
      </c>
      <c r="H4" s="7" t="s">
        <v>26</v>
      </c>
    </row>
    <row r="5" spans="2:8" ht="25.5" x14ac:dyDescent="0.2">
      <c r="B5" s="7" t="s">
        <v>16</v>
      </c>
      <c r="C5" s="8" t="s">
        <v>9</v>
      </c>
      <c r="D5" s="9" t="s">
        <v>27</v>
      </c>
      <c r="E5" s="8" t="s">
        <v>8</v>
      </c>
      <c r="F5" s="10">
        <v>45839.416666666664</v>
      </c>
      <c r="G5" s="10">
        <v>45839.625</v>
      </c>
      <c r="H5" s="7" t="s">
        <v>28</v>
      </c>
    </row>
    <row r="6" spans="2:8" ht="51" x14ac:dyDescent="0.2">
      <c r="B6" s="7" t="s">
        <v>13</v>
      </c>
      <c r="C6" s="8" t="s">
        <v>9</v>
      </c>
      <c r="D6" s="9" t="s">
        <v>29</v>
      </c>
      <c r="E6" s="8" t="s">
        <v>11</v>
      </c>
      <c r="F6" s="10">
        <v>45839.416666666664</v>
      </c>
      <c r="G6" s="10">
        <v>45839.458333333336</v>
      </c>
      <c r="H6" s="7" t="s">
        <v>30</v>
      </c>
    </row>
    <row r="7" spans="2:8" x14ac:dyDescent="0.2">
      <c r="B7" s="7" t="s">
        <v>13</v>
      </c>
      <c r="C7" s="8" t="s">
        <v>9</v>
      </c>
      <c r="D7" s="9" t="s">
        <v>31</v>
      </c>
      <c r="E7" s="8" t="s">
        <v>8</v>
      </c>
      <c r="F7" s="10">
        <v>45839.416666666664</v>
      </c>
      <c r="G7" s="10">
        <v>45839.583333333336</v>
      </c>
      <c r="H7" s="7" t="s">
        <v>22</v>
      </c>
    </row>
    <row r="8" spans="2:8" ht="25.5" x14ac:dyDescent="0.2">
      <c r="B8" s="7" t="s">
        <v>13</v>
      </c>
      <c r="C8" s="8" t="s">
        <v>9</v>
      </c>
      <c r="D8" s="9" t="s">
        <v>19</v>
      </c>
      <c r="E8" s="8" t="s">
        <v>11</v>
      </c>
      <c r="F8" s="10">
        <v>45839.458333333336</v>
      </c>
      <c r="G8" s="10">
        <v>45839.541666666664</v>
      </c>
      <c r="H8" s="7" t="s">
        <v>32</v>
      </c>
    </row>
    <row r="9" spans="2:8" ht="25.5" x14ac:dyDescent="0.2">
      <c r="B9" s="7" t="s">
        <v>17</v>
      </c>
      <c r="C9" s="8" t="s">
        <v>12</v>
      </c>
      <c r="D9" s="9" t="s">
        <v>33</v>
      </c>
      <c r="E9" s="8" t="s">
        <v>14</v>
      </c>
      <c r="F9" s="10">
        <v>45840.395833333336</v>
      </c>
      <c r="G9" s="10">
        <v>45840.5</v>
      </c>
      <c r="H9" s="7" t="s">
        <v>26</v>
      </c>
    </row>
    <row r="10" spans="2:8" ht="25.5" x14ac:dyDescent="0.2">
      <c r="B10" s="7" t="s">
        <v>16</v>
      </c>
      <c r="C10" s="8" t="s">
        <v>9</v>
      </c>
      <c r="D10" s="9" t="s">
        <v>34</v>
      </c>
      <c r="E10" s="8" t="s">
        <v>11</v>
      </c>
      <c r="F10" s="10">
        <v>45840.416666666664</v>
      </c>
      <c r="G10" s="10">
        <v>45840.458333333336</v>
      </c>
      <c r="H10" s="7" t="s">
        <v>35</v>
      </c>
    </row>
    <row r="11" spans="2:8" ht="25.5" x14ac:dyDescent="0.2">
      <c r="B11" s="7" t="s">
        <v>16</v>
      </c>
      <c r="C11" s="8" t="s">
        <v>12</v>
      </c>
      <c r="D11" s="9" t="s">
        <v>36</v>
      </c>
      <c r="E11" s="8" t="s">
        <v>11</v>
      </c>
      <c r="F11" s="10">
        <v>45840.416666666664</v>
      </c>
      <c r="G11" s="10">
        <v>45840.541666666664</v>
      </c>
      <c r="H11" s="7" t="s">
        <v>37</v>
      </c>
    </row>
    <row r="12" spans="2:8" x14ac:dyDescent="0.2">
      <c r="B12" s="7" t="s">
        <v>13</v>
      </c>
      <c r="C12" s="8" t="s">
        <v>9</v>
      </c>
      <c r="D12" s="9" t="s">
        <v>31</v>
      </c>
      <c r="E12" s="8" t="s">
        <v>8</v>
      </c>
      <c r="F12" s="10">
        <v>45840.416666666664</v>
      </c>
      <c r="G12" s="10">
        <v>45840.583333333336</v>
      </c>
      <c r="H12" s="7" t="s">
        <v>22</v>
      </c>
    </row>
    <row r="13" spans="2:8" ht="25.5" x14ac:dyDescent="0.2">
      <c r="B13" s="7" t="s">
        <v>6</v>
      </c>
      <c r="C13" s="8" t="s">
        <v>9</v>
      </c>
      <c r="D13" s="9" t="s">
        <v>38</v>
      </c>
      <c r="E13" s="8" t="s">
        <v>8</v>
      </c>
      <c r="F13" s="10">
        <v>45841.375</v>
      </c>
      <c r="G13" s="10">
        <v>45841.583333333336</v>
      </c>
      <c r="H13" s="7" t="s">
        <v>39</v>
      </c>
    </row>
    <row r="14" spans="2:8" ht="38.25" x14ac:dyDescent="0.2">
      <c r="B14" s="7" t="s">
        <v>40</v>
      </c>
      <c r="C14" s="8" t="s">
        <v>12</v>
      </c>
      <c r="D14" s="9" t="s">
        <v>41</v>
      </c>
      <c r="E14" s="8" t="s">
        <v>11</v>
      </c>
      <c r="F14" s="10">
        <v>45841.395833333336</v>
      </c>
      <c r="G14" s="10">
        <v>45841.625</v>
      </c>
      <c r="H14" s="7" t="s">
        <v>42</v>
      </c>
    </row>
    <row r="15" spans="2:8" ht="25.5" x14ac:dyDescent="0.2">
      <c r="B15" s="7" t="s">
        <v>16</v>
      </c>
      <c r="C15" s="8" t="s">
        <v>12</v>
      </c>
      <c r="D15" s="9" t="s">
        <v>43</v>
      </c>
      <c r="E15" s="8" t="s">
        <v>8</v>
      </c>
      <c r="F15" s="10">
        <v>45841.416666666664</v>
      </c>
      <c r="G15" s="10">
        <v>45841.541666666664</v>
      </c>
      <c r="H15" s="7" t="s">
        <v>44</v>
      </c>
    </row>
    <row r="16" spans="2:8" x14ac:dyDescent="0.2">
      <c r="B16" s="7" t="s">
        <v>13</v>
      </c>
      <c r="C16" s="8" t="s">
        <v>9</v>
      </c>
      <c r="D16" s="9" t="s">
        <v>31</v>
      </c>
      <c r="E16" s="8" t="s">
        <v>8</v>
      </c>
      <c r="F16" s="10">
        <v>45841.416666666664</v>
      </c>
      <c r="G16" s="10">
        <v>45841.583333333336</v>
      </c>
      <c r="H16" s="7" t="s">
        <v>22</v>
      </c>
    </row>
    <row r="17" spans="2:8" ht="38.25" x14ac:dyDescent="0.2">
      <c r="B17" s="7" t="s">
        <v>6</v>
      </c>
      <c r="C17" s="8" t="s">
        <v>7</v>
      </c>
      <c r="D17" s="9" t="s">
        <v>45</v>
      </c>
      <c r="E17" s="8" t="s">
        <v>8</v>
      </c>
      <c r="F17" s="10">
        <v>45842.375</v>
      </c>
      <c r="G17" s="10">
        <v>45842.583333333336</v>
      </c>
      <c r="H17" s="7" t="s">
        <v>46</v>
      </c>
    </row>
    <row r="18" spans="2:8" ht="38.25" x14ac:dyDescent="0.2">
      <c r="B18" s="7" t="s">
        <v>40</v>
      </c>
      <c r="C18" s="8" t="s">
        <v>12</v>
      </c>
      <c r="D18" s="9" t="s">
        <v>47</v>
      </c>
      <c r="E18" s="8" t="s">
        <v>11</v>
      </c>
      <c r="F18" s="10">
        <v>45842.395833333336</v>
      </c>
      <c r="G18" s="10">
        <v>45842.625</v>
      </c>
      <c r="H18" s="7" t="s">
        <v>42</v>
      </c>
    </row>
    <row r="19" spans="2:8" ht="25.5" x14ac:dyDescent="0.2">
      <c r="B19" s="7" t="s">
        <v>16</v>
      </c>
      <c r="C19" s="8" t="s">
        <v>12</v>
      </c>
      <c r="D19" s="9" t="s">
        <v>48</v>
      </c>
      <c r="E19" s="8" t="s">
        <v>11</v>
      </c>
      <c r="F19" s="10">
        <v>45842.416666666664</v>
      </c>
      <c r="G19" s="10">
        <v>45842.5</v>
      </c>
      <c r="H19" s="7" t="s">
        <v>49</v>
      </c>
    </row>
    <row r="20" spans="2:8" x14ac:dyDescent="0.2">
      <c r="B20" s="7" t="s">
        <v>13</v>
      </c>
      <c r="C20" s="8" t="s">
        <v>9</v>
      </c>
      <c r="D20" s="9" t="s">
        <v>31</v>
      </c>
      <c r="E20" s="8" t="s">
        <v>8</v>
      </c>
      <c r="F20" s="10">
        <v>45842.416666666664</v>
      </c>
      <c r="G20" s="10">
        <v>45842.583333333336</v>
      </c>
      <c r="H20" s="7" t="s">
        <v>22</v>
      </c>
    </row>
    <row r="21" spans="2:8" ht="25.5" x14ac:dyDescent="0.2">
      <c r="B21" s="7" t="s">
        <v>17</v>
      </c>
      <c r="C21" s="8" t="s">
        <v>12</v>
      </c>
      <c r="D21" s="9" t="s">
        <v>50</v>
      </c>
      <c r="E21" s="8" t="s">
        <v>14</v>
      </c>
      <c r="F21" s="10">
        <v>45845.5625</v>
      </c>
      <c r="G21" s="10">
        <v>45845.666666666664</v>
      </c>
      <c r="H21" s="7" t="s">
        <v>51</v>
      </c>
    </row>
    <row r="22" spans="2:8" ht="38.25" x14ac:dyDescent="0.2">
      <c r="B22" s="7" t="s">
        <v>52</v>
      </c>
      <c r="C22" s="8" t="s">
        <v>7</v>
      </c>
      <c r="D22" s="9" t="s">
        <v>53</v>
      </c>
      <c r="E22" s="8" t="s">
        <v>14</v>
      </c>
      <c r="F22" s="10">
        <v>45843</v>
      </c>
      <c r="G22" s="10">
        <v>45843.208333333336</v>
      </c>
      <c r="H22" s="7" t="s">
        <v>54</v>
      </c>
    </row>
    <row r="23" spans="2:8" ht="25.5" x14ac:dyDescent="0.2">
      <c r="B23" s="7" t="s">
        <v>6</v>
      </c>
      <c r="C23" s="8" t="s">
        <v>9</v>
      </c>
      <c r="D23" s="9" t="s">
        <v>38</v>
      </c>
      <c r="E23" s="8" t="s">
        <v>8</v>
      </c>
      <c r="F23" s="10">
        <v>45846.375</v>
      </c>
      <c r="G23" s="10">
        <v>45846.583333333336</v>
      </c>
      <c r="H23" s="7" t="s">
        <v>39</v>
      </c>
    </row>
    <row r="24" spans="2:8" ht="25.5" x14ac:dyDescent="0.2">
      <c r="B24" s="7" t="s">
        <v>17</v>
      </c>
      <c r="C24" s="8" t="s">
        <v>12</v>
      </c>
      <c r="D24" s="9" t="s">
        <v>55</v>
      </c>
      <c r="E24" s="8" t="s">
        <v>14</v>
      </c>
      <c r="F24" s="10">
        <v>45846.395833333336</v>
      </c>
      <c r="G24" s="10">
        <v>45846.5</v>
      </c>
      <c r="H24" s="7" t="s">
        <v>56</v>
      </c>
    </row>
    <row r="25" spans="2:8" ht="38.25" x14ac:dyDescent="0.2">
      <c r="B25" s="7" t="s">
        <v>6</v>
      </c>
      <c r="C25" s="8" t="s">
        <v>9</v>
      </c>
      <c r="D25" s="9" t="s">
        <v>57</v>
      </c>
      <c r="E25" s="8" t="s">
        <v>8</v>
      </c>
      <c r="F25" s="10">
        <v>45847.375</v>
      </c>
      <c r="G25" s="10">
        <v>45847.458333333336</v>
      </c>
      <c r="H25" s="7" t="s">
        <v>58</v>
      </c>
    </row>
    <row r="26" spans="2:8" ht="38.25" x14ac:dyDescent="0.2">
      <c r="B26" s="7" t="s">
        <v>6</v>
      </c>
      <c r="C26" s="8" t="s">
        <v>12</v>
      </c>
      <c r="D26" s="9" t="s">
        <v>59</v>
      </c>
      <c r="E26" s="8" t="s">
        <v>8</v>
      </c>
      <c r="F26" s="10">
        <v>45847.375</v>
      </c>
      <c r="G26" s="10">
        <v>45847.541666666664</v>
      </c>
      <c r="H26" s="7" t="s">
        <v>60</v>
      </c>
    </row>
    <row r="27" spans="2:8" ht="25.5" x14ac:dyDescent="0.2">
      <c r="B27" s="7" t="s">
        <v>20</v>
      </c>
      <c r="C27" s="8" t="s">
        <v>9</v>
      </c>
      <c r="D27" s="9" t="s">
        <v>61</v>
      </c>
      <c r="E27" s="8" t="s">
        <v>14</v>
      </c>
      <c r="F27" s="10">
        <v>45847.645833333336</v>
      </c>
      <c r="G27" s="10">
        <v>45847.658333333333</v>
      </c>
      <c r="H27" s="7" t="s">
        <v>62</v>
      </c>
    </row>
    <row r="28" spans="2:8" ht="25.5" x14ac:dyDescent="0.2">
      <c r="B28" s="7" t="s">
        <v>20</v>
      </c>
      <c r="C28" s="8" t="s">
        <v>9</v>
      </c>
      <c r="D28" s="9" t="s">
        <v>63</v>
      </c>
      <c r="E28" s="8" t="s">
        <v>8</v>
      </c>
      <c r="F28" s="10">
        <v>45847.673611111109</v>
      </c>
      <c r="G28" s="10">
        <v>45847.701388888891</v>
      </c>
      <c r="H28" s="7" t="s">
        <v>64</v>
      </c>
    </row>
    <row r="29" spans="2:8" ht="38.25" x14ac:dyDescent="0.2">
      <c r="B29" s="7" t="s">
        <v>6</v>
      </c>
      <c r="C29" s="8" t="s">
        <v>9</v>
      </c>
      <c r="D29" s="9" t="s">
        <v>65</v>
      </c>
      <c r="E29" s="8" t="s">
        <v>8</v>
      </c>
      <c r="F29" s="10">
        <v>45848.375</v>
      </c>
      <c r="G29" s="10">
        <v>45848.5</v>
      </c>
      <c r="H29" s="7" t="s">
        <v>66</v>
      </c>
    </row>
    <row r="30" spans="2:8" ht="38.25" x14ac:dyDescent="0.2">
      <c r="B30" s="7" t="s">
        <v>6</v>
      </c>
      <c r="C30" s="8" t="s">
        <v>9</v>
      </c>
      <c r="D30" s="9" t="s">
        <v>65</v>
      </c>
      <c r="E30" s="8" t="s">
        <v>8</v>
      </c>
      <c r="F30" s="10">
        <v>45849.375</v>
      </c>
      <c r="G30" s="10">
        <v>45849.5</v>
      </c>
      <c r="H30" s="7" t="s">
        <v>66</v>
      </c>
    </row>
    <row r="31" spans="2:8" ht="25.5" x14ac:dyDescent="0.2">
      <c r="B31" s="7" t="s">
        <v>6</v>
      </c>
      <c r="C31" s="8" t="s">
        <v>9</v>
      </c>
      <c r="D31" s="9" t="s">
        <v>67</v>
      </c>
      <c r="E31" s="8" t="s">
        <v>11</v>
      </c>
      <c r="F31" s="10">
        <v>45849.375</v>
      </c>
      <c r="G31" s="10">
        <v>45849.458333333336</v>
      </c>
      <c r="H31" s="7" t="s">
        <v>68</v>
      </c>
    </row>
    <row r="32" spans="2:8" ht="25.5" x14ac:dyDescent="0.2">
      <c r="B32" s="7" t="s">
        <v>20</v>
      </c>
      <c r="C32" s="8" t="s">
        <v>9</v>
      </c>
      <c r="D32" s="9" t="s">
        <v>69</v>
      </c>
      <c r="E32" s="8" t="s">
        <v>8</v>
      </c>
      <c r="F32" s="10">
        <v>45848.680555555555</v>
      </c>
      <c r="G32" s="10">
        <v>45848.722222222219</v>
      </c>
      <c r="H32" s="7" t="s">
        <v>70</v>
      </c>
    </row>
    <row r="33" spans="2:8" ht="25.5" x14ac:dyDescent="0.2">
      <c r="B33" s="7" t="s">
        <v>18</v>
      </c>
      <c r="C33" s="8" t="s">
        <v>9</v>
      </c>
      <c r="D33" s="9" t="s">
        <v>71</v>
      </c>
      <c r="E33" s="8" t="s">
        <v>11</v>
      </c>
      <c r="F33" s="10">
        <v>45848.375</v>
      </c>
      <c r="G33" s="10">
        <v>45848.625</v>
      </c>
      <c r="H33" s="7" t="s">
        <v>72</v>
      </c>
    </row>
    <row r="34" spans="2:8" ht="38.25" x14ac:dyDescent="0.2">
      <c r="B34" s="7" t="s">
        <v>40</v>
      </c>
      <c r="C34" s="8" t="s">
        <v>12</v>
      </c>
      <c r="D34" s="9" t="s">
        <v>73</v>
      </c>
      <c r="E34" s="8" t="s">
        <v>11</v>
      </c>
      <c r="F34" s="10">
        <v>45849.375</v>
      </c>
      <c r="G34" s="10">
        <v>45849.541666666664</v>
      </c>
      <c r="H34" s="7" t="s">
        <v>42</v>
      </c>
    </row>
    <row r="35" spans="2:8" ht="25.5" x14ac:dyDescent="0.2">
      <c r="B35" s="7" t="s">
        <v>17</v>
      </c>
      <c r="C35" s="8" t="s">
        <v>12</v>
      </c>
      <c r="D35" s="9" t="s">
        <v>74</v>
      </c>
      <c r="E35" s="8" t="s">
        <v>8</v>
      </c>
      <c r="F35" s="10">
        <v>45853.395833333336</v>
      </c>
      <c r="G35" s="10">
        <v>45853.5</v>
      </c>
      <c r="H35" s="7" t="s">
        <v>56</v>
      </c>
    </row>
    <row r="36" spans="2:8" x14ac:dyDescent="0.2">
      <c r="B36" s="7" t="s">
        <v>13</v>
      </c>
      <c r="C36" s="8" t="s">
        <v>9</v>
      </c>
      <c r="D36" s="9" t="s">
        <v>29</v>
      </c>
      <c r="E36" s="8" t="s">
        <v>11</v>
      </c>
      <c r="F36" s="10">
        <v>45853.416666666664</v>
      </c>
      <c r="G36" s="10">
        <v>45853.583333333336</v>
      </c>
      <c r="H36" s="7" t="s">
        <v>75</v>
      </c>
    </row>
    <row r="37" spans="2:8" ht="25.5" x14ac:dyDescent="0.2">
      <c r="B37" s="7" t="s">
        <v>6</v>
      </c>
      <c r="C37" s="8" t="s">
        <v>12</v>
      </c>
      <c r="D37" s="9" t="s">
        <v>76</v>
      </c>
      <c r="E37" s="8" t="s">
        <v>8</v>
      </c>
      <c r="F37" s="10">
        <v>45853.375</v>
      </c>
      <c r="G37" s="10">
        <v>45853.666666666664</v>
      </c>
      <c r="H37" s="7" t="s">
        <v>77</v>
      </c>
    </row>
    <row r="38" spans="2:8" ht="25.5" x14ac:dyDescent="0.2">
      <c r="B38" s="7" t="s">
        <v>13</v>
      </c>
      <c r="C38" s="8" t="s">
        <v>9</v>
      </c>
      <c r="D38" s="9" t="s">
        <v>29</v>
      </c>
      <c r="E38" s="8" t="s">
        <v>11</v>
      </c>
      <c r="F38" s="10">
        <v>45854.416666666664</v>
      </c>
      <c r="G38" s="10">
        <v>45854.583333333336</v>
      </c>
      <c r="H38" s="7" t="s">
        <v>78</v>
      </c>
    </row>
    <row r="39" spans="2:8" ht="25.5" x14ac:dyDescent="0.2">
      <c r="B39" s="7" t="s">
        <v>13</v>
      </c>
      <c r="C39" s="8" t="s">
        <v>9</v>
      </c>
      <c r="D39" s="9" t="s">
        <v>79</v>
      </c>
      <c r="E39" s="8" t="s">
        <v>11</v>
      </c>
      <c r="F39" s="10">
        <v>45854.583333333336</v>
      </c>
      <c r="G39" s="10">
        <v>45854.666666666664</v>
      </c>
      <c r="H39" s="7" t="s">
        <v>80</v>
      </c>
    </row>
    <row r="40" spans="2:8" ht="25.5" x14ac:dyDescent="0.2">
      <c r="B40" s="7" t="s">
        <v>13</v>
      </c>
      <c r="C40" s="8" t="s">
        <v>9</v>
      </c>
      <c r="D40" s="9" t="s">
        <v>29</v>
      </c>
      <c r="E40" s="8" t="s">
        <v>11</v>
      </c>
      <c r="F40" s="10">
        <v>45855.416666666664</v>
      </c>
      <c r="G40" s="10">
        <v>45855.583333333336</v>
      </c>
      <c r="H40" s="7" t="s">
        <v>78</v>
      </c>
    </row>
    <row r="41" spans="2:8" ht="25.5" x14ac:dyDescent="0.2">
      <c r="B41" s="7" t="s">
        <v>10</v>
      </c>
      <c r="C41" s="8" t="s">
        <v>9</v>
      </c>
      <c r="D41" s="9" t="s">
        <v>81</v>
      </c>
      <c r="E41" s="8" t="s">
        <v>8</v>
      </c>
      <c r="F41" s="10">
        <v>45855.416666666664</v>
      </c>
      <c r="G41" s="10">
        <v>45855.666666666664</v>
      </c>
      <c r="H41" s="7" t="s">
        <v>82</v>
      </c>
    </row>
    <row r="42" spans="2:8" ht="25.5" x14ac:dyDescent="0.2">
      <c r="B42" s="7" t="s">
        <v>6</v>
      </c>
      <c r="C42" s="8" t="s">
        <v>9</v>
      </c>
      <c r="D42" s="9" t="s">
        <v>38</v>
      </c>
      <c r="E42" s="8" t="s">
        <v>8</v>
      </c>
      <c r="F42" s="10">
        <v>45855.375</v>
      </c>
      <c r="G42" s="10">
        <v>45855.583333333336</v>
      </c>
      <c r="H42" s="7" t="s">
        <v>39</v>
      </c>
    </row>
    <row r="43" spans="2:8" ht="25.5" x14ac:dyDescent="0.2">
      <c r="B43" s="7" t="s">
        <v>6</v>
      </c>
      <c r="C43" s="8" t="s">
        <v>12</v>
      </c>
      <c r="D43" s="9" t="s">
        <v>83</v>
      </c>
      <c r="E43" s="8" t="s">
        <v>8</v>
      </c>
      <c r="F43" s="10">
        <v>45856.375</v>
      </c>
      <c r="G43" s="10">
        <v>45856.541666666664</v>
      </c>
      <c r="H43" s="7" t="s">
        <v>84</v>
      </c>
    </row>
    <row r="44" spans="2:8" ht="25.5" x14ac:dyDescent="0.2">
      <c r="B44" s="7" t="s">
        <v>6</v>
      </c>
      <c r="C44" s="8" t="s">
        <v>12</v>
      </c>
      <c r="D44" s="9" t="s">
        <v>85</v>
      </c>
      <c r="E44" s="8" t="s">
        <v>11</v>
      </c>
      <c r="F44" s="10">
        <v>45856.375</v>
      </c>
      <c r="G44" s="10">
        <v>45856.625</v>
      </c>
      <c r="H44" s="7" t="s">
        <v>86</v>
      </c>
    </row>
    <row r="45" spans="2:8" ht="51" x14ac:dyDescent="0.2">
      <c r="B45" s="7" t="s">
        <v>6</v>
      </c>
      <c r="C45" s="8" t="s">
        <v>12</v>
      </c>
      <c r="D45" s="9" t="s">
        <v>87</v>
      </c>
      <c r="E45" s="8" t="s">
        <v>8</v>
      </c>
      <c r="F45" s="10">
        <v>45856.333333333336</v>
      </c>
      <c r="G45" s="10">
        <v>45856.708333333336</v>
      </c>
      <c r="H45" s="7" t="s">
        <v>88</v>
      </c>
    </row>
    <row r="46" spans="2:8" ht="25.5" x14ac:dyDescent="0.2">
      <c r="B46" s="7" t="s">
        <v>10</v>
      </c>
      <c r="C46" s="8" t="s">
        <v>9</v>
      </c>
      <c r="D46" s="9" t="s">
        <v>81</v>
      </c>
      <c r="E46" s="8" t="s">
        <v>8</v>
      </c>
      <c r="F46" s="10">
        <v>45856.395833333336</v>
      </c>
      <c r="G46" s="10">
        <v>45856.625</v>
      </c>
      <c r="H46" s="7" t="s">
        <v>82</v>
      </c>
    </row>
    <row r="47" spans="2:8" ht="25.5" x14ac:dyDescent="0.2">
      <c r="B47" s="7" t="s">
        <v>13</v>
      </c>
      <c r="C47" s="8" t="s">
        <v>9</v>
      </c>
      <c r="D47" s="9" t="s">
        <v>29</v>
      </c>
      <c r="E47" s="8" t="s">
        <v>11</v>
      </c>
      <c r="F47" s="10">
        <v>45860.416666666664</v>
      </c>
      <c r="G47" s="10">
        <v>45860.583333333336</v>
      </c>
      <c r="H47" s="7" t="s">
        <v>89</v>
      </c>
    </row>
    <row r="48" spans="2:8" ht="38.25" x14ac:dyDescent="0.2">
      <c r="B48" s="7" t="s">
        <v>6</v>
      </c>
      <c r="C48" s="8" t="s">
        <v>9</v>
      </c>
      <c r="D48" s="9" t="s">
        <v>90</v>
      </c>
      <c r="E48" s="8" t="s">
        <v>14</v>
      </c>
      <c r="F48" s="10">
        <v>45861.375</v>
      </c>
      <c r="G48" s="10">
        <v>45861.541666666664</v>
      </c>
      <c r="H48" s="7" t="s">
        <v>91</v>
      </c>
    </row>
    <row r="49" spans="2:8" ht="25.5" x14ac:dyDescent="0.2">
      <c r="B49" s="7" t="s">
        <v>18</v>
      </c>
      <c r="C49" s="8" t="s">
        <v>12</v>
      </c>
      <c r="D49" s="9" t="s">
        <v>92</v>
      </c>
      <c r="E49" s="8" t="s">
        <v>11</v>
      </c>
      <c r="F49" s="10">
        <v>45861.416666666664</v>
      </c>
      <c r="G49" s="10">
        <v>45861.625</v>
      </c>
      <c r="H49" s="7" t="s">
        <v>93</v>
      </c>
    </row>
    <row r="50" spans="2:8" ht="25.5" x14ac:dyDescent="0.2">
      <c r="B50" s="7" t="s">
        <v>10</v>
      </c>
      <c r="C50" s="8" t="s">
        <v>9</v>
      </c>
      <c r="D50" s="9" t="s">
        <v>81</v>
      </c>
      <c r="E50" s="8" t="s">
        <v>8</v>
      </c>
      <c r="F50" s="10">
        <v>45861.395833333336</v>
      </c>
      <c r="G50" s="10">
        <v>45861.625</v>
      </c>
      <c r="H50" s="7" t="s">
        <v>82</v>
      </c>
    </row>
    <row r="51" spans="2:8" ht="25.5" x14ac:dyDescent="0.2">
      <c r="B51" s="7" t="s">
        <v>16</v>
      </c>
      <c r="C51" s="8" t="s">
        <v>12</v>
      </c>
      <c r="D51" s="9" t="s">
        <v>94</v>
      </c>
      <c r="E51" s="8" t="s">
        <v>11</v>
      </c>
      <c r="F51" s="10">
        <v>45861.395833333336</v>
      </c>
      <c r="G51" s="10">
        <v>45861.708333333336</v>
      </c>
      <c r="H51" s="7" t="s">
        <v>95</v>
      </c>
    </row>
    <row r="52" spans="2:8" ht="25.5" x14ac:dyDescent="0.2">
      <c r="B52" s="7" t="s">
        <v>13</v>
      </c>
      <c r="C52" s="8" t="s">
        <v>9</v>
      </c>
      <c r="D52" s="9" t="s">
        <v>29</v>
      </c>
      <c r="E52" s="8" t="s">
        <v>11</v>
      </c>
      <c r="F52" s="10">
        <v>45861.416666666664</v>
      </c>
      <c r="G52" s="10">
        <v>45861.583333333336</v>
      </c>
      <c r="H52" s="7" t="s">
        <v>78</v>
      </c>
    </row>
    <row r="53" spans="2:8" ht="25.5" x14ac:dyDescent="0.2">
      <c r="B53" s="7" t="s">
        <v>6</v>
      </c>
      <c r="C53" s="8" t="s">
        <v>9</v>
      </c>
      <c r="D53" s="9" t="s">
        <v>96</v>
      </c>
      <c r="E53" s="8" t="s">
        <v>8</v>
      </c>
      <c r="F53" s="10">
        <v>45862.375</v>
      </c>
      <c r="G53" s="10">
        <v>45862.541666666664</v>
      </c>
      <c r="H53" s="7" t="s">
        <v>39</v>
      </c>
    </row>
    <row r="54" spans="2:8" ht="25.5" x14ac:dyDescent="0.2">
      <c r="B54" s="7" t="s">
        <v>6</v>
      </c>
      <c r="C54" s="8" t="s">
        <v>12</v>
      </c>
      <c r="D54" s="9" t="s">
        <v>97</v>
      </c>
      <c r="E54" s="8" t="s">
        <v>8</v>
      </c>
      <c r="F54" s="10">
        <v>45862.375</v>
      </c>
      <c r="G54" s="10">
        <v>45862.666666666664</v>
      </c>
      <c r="H54" s="7" t="s">
        <v>98</v>
      </c>
    </row>
    <row r="55" spans="2:8" ht="25.5" x14ac:dyDescent="0.2">
      <c r="B55" s="7" t="s">
        <v>6</v>
      </c>
      <c r="C55" s="8" t="s">
        <v>12</v>
      </c>
      <c r="D55" s="9" t="s">
        <v>99</v>
      </c>
      <c r="E55" s="8" t="s">
        <v>14</v>
      </c>
      <c r="F55" s="10">
        <v>45862.375</v>
      </c>
      <c r="G55" s="10">
        <v>45862.583333333336</v>
      </c>
      <c r="H55" s="7" t="s">
        <v>100</v>
      </c>
    </row>
    <row r="56" spans="2:8" ht="25.5" x14ac:dyDescent="0.2">
      <c r="B56" s="7" t="s">
        <v>10</v>
      </c>
      <c r="C56" s="8" t="s">
        <v>9</v>
      </c>
      <c r="D56" s="9" t="s">
        <v>81</v>
      </c>
      <c r="E56" s="8" t="s">
        <v>8</v>
      </c>
      <c r="F56" s="10">
        <v>45862.395833333336</v>
      </c>
      <c r="G56" s="10">
        <v>45862.625</v>
      </c>
      <c r="H56" s="7" t="s">
        <v>82</v>
      </c>
    </row>
    <row r="57" spans="2:8" ht="25.5" x14ac:dyDescent="0.2">
      <c r="B57" s="7" t="s">
        <v>17</v>
      </c>
      <c r="C57" s="8" t="s">
        <v>12</v>
      </c>
      <c r="D57" s="9" t="s">
        <v>101</v>
      </c>
      <c r="E57" s="8" t="s">
        <v>14</v>
      </c>
      <c r="F57" s="10">
        <v>45862.395833333336</v>
      </c>
      <c r="G57" s="10">
        <v>45862.5</v>
      </c>
      <c r="H57" s="7" t="s">
        <v>56</v>
      </c>
    </row>
    <row r="58" spans="2:8" ht="25.5" x14ac:dyDescent="0.2">
      <c r="B58" s="7" t="s">
        <v>6</v>
      </c>
      <c r="C58" s="8" t="s">
        <v>12</v>
      </c>
      <c r="D58" s="9" t="s">
        <v>97</v>
      </c>
      <c r="E58" s="8" t="s">
        <v>8</v>
      </c>
      <c r="F58" s="10">
        <v>45863.375</v>
      </c>
      <c r="G58" s="10">
        <v>45863.666666666664</v>
      </c>
      <c r="H58" s="7" t="s">
        <v>98</v>
      </c>
    </row>
    <row r="59" spans="2:8" ht="25.5" x14ac:dyDescent="0.2">
      <c r="B59" s="7" t="s">
        <v>13</v>
      </c>
      <c r="C59" s="8" t="s">
        <v>9</v>
      </c>
      <c r="D59" s="9" t="s">
        <v>29</v>
      </c>
      <c r="E59" s="8" t="s">
        <v>11</v>
      </c>
      <c r="F59" s="10">
        <v>45866.416666666664</v>
      </c>
      <c r="G59" s="10">
        <v>45866.583333333336</v>
      </c>
      <c r="H59" s="7" t="s">
        <v>78</v>
      </c>
    </row>
    <row r="60" spans="2:8" ht="25.5" x14ac:dyDescent="0.2">
      <c r="B60" s="7" t="s">
        <v>6</v>
      </c>
      <c r="C60" s="8" t="s">
        <v>12</v>
      </c>
      <c r="D60" s="9" t="s">
        <v>102</v>
      </c>
      <c r="E60" s="8" t="s">
        <v>8</v>
      </c>
      <c r="F60" s="10">
        <v>45866.416666666664</v>
      </c>
      <c r="G60" s="10">
        <v>45866.541666666664</v>
      </c>
      <c r="H60" s="7" t="s">
        <v>103</v>
      </c>
    </row>
    <row r="61" spans="2:8" ht="25.5" x14ac:dyDescent="0.2">
      <c r="B61" s="7" t="s">
        <v>6</v>
      </c>
      <c r="C61" s="8" t="s">
        <v>104</v>
      </c>
      <c r="D61" s="9" t="s">
        <v>105</v>
      </c>
      <c r="E61" s="8" t="s">
        <v>8</v>
      </c>
      <c r="F61" s="10">
        <v>45866.375</v>
      </c>
      <c r="G61" s="10">
        <v>45866.666666666664</v>
      </c>
      <c r="H61" s="7" t="s">
        <v>106</v>
      </c>
    </row>
    <row r="62" spans="2:8" ht="38.25" x14ac:dyDescent="0.2">
      <c r="B62" s="7" t="s">
        <v>20</v>
      </c>
      <c r="C62" s="8" t="s">
        <v>9</v>
      </c>
      <c r="D62" s="9" t="s">
        <v>107</v>
      </c>
      <c r="E62" s="8" t="s">
        <v>8</v>
      </c>
      <c r="F62" s="10">
        <v>45866.607638888891</v>
      </c>
      <c r="G62" s="10">
        <v>45866.621527777781</v>
      </c>
      <c r="H62" s="7" t="s">
        <v>108</v>
      </c>
    </row>
    <row r="63" spans="2:8" ht="25.5" x14ac:dyDescent="0.2">
      <c r="B63" s="7" t="s">
        <v>17</v>
      </c>
      <c r="C63" s="8" t="s">
        <v>9</v>
      </c>
      <c r="D63" s="9" t="s">
        <v>109</v>
      </c>
      <c r="E63" s="8" t="s">
        <v>8</v>
      </c>
      <c r="F63" s="10">
        <v>45867.395833333336</v>
      </c>
      <c r="G63" s="10">
        <v>45867.625</v>
      </c>
      <c r="H63" s="7" t="s">
        <v>110</v>
      </c>
    </row>
    <row r="64" spans="2:8" ht="25.5" x14ac:dyDescent="0.2">
      <c r="B64" s="7" t="s">
        <v>17</v>
      </c>
      <c r="C64" s="8" t="s">
        <v>12</v>
      </c>
      <c r="D64" s="9" t="s">
        <v>111</v>
      </c>
      <c r="E64" s="8" t="s">
        <v>14</v>
      </c>
      <c r="F64" s="10">
        <v>45867.5625</v>
      </c>
      <c r="G64" s="10">
        <v>45867.666666666664</v>
      </c>
      <c r="H64" s="7" t="s">
        <v>112</v>
      </c>
    </row>
    <row r="65" spans="2:8" ht="25.5" x14ac:dyDescent="0.2">
      <c r="B65" s="7" t="s">
        <v>13</v>
      </c>
      <c r="C65" s="8" t="s">
        <v>9</v>
      </c>
      <c r="D65" s="9" t="s">
        <v>29</v>
      </c>
      <c r="E65" s="8" t="s">
        <v>11</v>
      </c>
      <c r="F65" s="10">
        <v>45867.416666666664</v>
      </c>
      <c r="G65" s="10">
        <v>45867.583333333336</v>
      </c>
      <c r="H65" s="7" t="s">
        <v>78</v>
      </c>
    </row>
    <row r="66" spans="2:8" ht="38.25" x14ac:dyDescent="0.2">
      <c r="B66" s="7" t="s">
        <v>20</v>
      </c>
      <c r="C66" s="8" t="s">
        <v>9</v>
      </c>
      <c r="D66" s="9" t="s">
        <v>107</v>
      </c>
      <c r="E66" s="8" t="s">
        <v>8</v>
      </c>
      <c r="F66" s="10">
        <v>45867.375</v>
      </c>
      <c r="G66" s="10">
        <v>45867.395833333336</v>
      </c>
      <c r="H66" s="7" t="s">
        <v>113</v>
      </c>
    </row>
    <row r="67" spans="2:8" ht="25.5" x14ac:dyDescent="0.2">
      <c r="B67" s="7" t="s">
        <v>18</v>
      </c>
      <c r="C67" s="8" t="s">
        <v>9</v>
      </c>
      <c r="D67" s="9" t="s">
        <v>114</v>
      </c>
      <c r="E67" s="8" t="s">
        <v>11</v>
      </c>
      <c r="F67" s="10">
        <v>45868.541666666664</v>
      </c>
      <c r="G67" s="10">
        <v>45868.666666666664</v>
      </c>
      <c r="H67" s="7" t="s">
        <v>115</v>
      </c>
    </row>
    <row r="68" spans="2:8" ht="38.25" x14ac:dyDescent="0.2">
      <c r="B68" s="7" t="s">
        <v>16</v>
      </c>
      <c r="C68" s="8" t="s">
        <v>9</v>
      </c>
      <c r="D68" s="9" t="s">
        <v>116</v>
      </c>
      <c r="E68" s="8" t="s">
        <v>8</v>
      </c>
      <c r="F68" s="10">
        <v>45868.625</v>
      </c>
      <c r="G68" s="10">
        <v>45868.708333333336</v>
      </c>
      <c r="H68" s="7" t="s">
        <v>117</v>
      </c>
    </row>
    <row r="69" spans="2:8" ht="25.5" x14ac:dyDescent="0.2">
      <c r="B69" s="7" t="s">
        <v>13</v>
      </c>
      <c r="C69" s="8" t="s">
        <v>9</v>
      </c>
      <c r="D69" s="9" t="s">
        <v>29</v>
      </c>
      <c r="E69" s="8" t="s">
        <v>11</v>
      </c>
      <c r="F69" s="10">
        <v>45868.416666666664</v>
      </c>
      <c r="G69" s="10">
        <v>45868.583333333336</v>
      </c>
      <c r="H69" s="7" t="s">
        <v>78</v>
      </c>
    </row>
    <row r="70" spans="2:8" ht="25.5" x14ac:dyDescent="0.2">
      <c r="B70" s="7" t="s">
        <v>13</v>
      </c>
      <c r="C70" s="8" t="s">
        <v>9</v>
      </c>
      <c r="D70" s="9" t="s">
        <v>29</v>
      </c>
      <c r="E70" s="8" t="s">
        <v>11</v>
      </c>
      <c r="F70" s="10">
        <v>45869.416666666664</v>
      </c>
      <c r="G70" s="10">
        <v>45869.583333333336</v>
      </c>
      <c r="H70" s="7" t="s">
        <v>78</v>
      </c>
    </row>
    <row r="71" spans="2:8" ht="38.25" x14ac:dyDescent="0.2">
      <c r="B71" s="7" t="s">
        <v>20</v>
      </c>
      <c r="C71" s="8" t="s">
        <v>9</v>
      </c>
      <c r="D71" s="9" t="s">
        <v>21</v>
      </c>
      <c r="E71" s="8" t="s">
        <v>8</v>
      </c>
      <c r="F71" s="10">
        <v>45777.729166666664</v>
      </c>
      <c r="G71" s="10">
        <v>45777.763888888891</v>
      </c>
      <c r="H71" s="7" t="s">
        <v>23</v>
      </c>
    </row>
  </sheetData>
  <dataValidations count="2">
    <dataValidation type="list" allowBlank="1" showInputMessage="1" showErrorMessage="1" sqref="C4:C71" xr:uid="{2FE5EF85-5CC7-4A6A-BA8B-22C01502196A}">
      <formula1>"Х,КЛ,ВЛ,КВЛ,ТП,РП,ПС,"</formula1>
    </dataValidation>
    <dataValidation type="list" allowBlank="1" showInputMessage="1" showErrorMessage="1" sqref="E4:E71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E49C-4A9E-4446-8039-FD50490D8996}">
  <sheetPr>
    <pageSetUpPr fitToPage="1"/>
  </sheetPr>
  <dimension ref="B1:H84"/>
  <sheetViews>
    <sheetView zoomScale="80" zoomScaleNormal="80" workbookViewId="0">
      <selection activeCell="G77" sqref="G77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118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17</v>
      </c>
      <c r="C4" s="8" t="s">
        <v>12</v>
      </c>
      <c r="D4" s="9" t="s">
        <v>111</v>
      </c>
      <c r="E4" s="8" t="s">
        <v>14</v>
      </c>
      <c r="F4" s="10">
        <v>45870.541666666664</v>
      </c>
      <c r="G4" s="10">
        <v>45870.625</v>
      </c>
      <c r="H4" s="9" t="s">
        <v>112</v>
      </c>
    </row>
    <row r="5" spans="2:8" ht="25.5" x14ac:dyDescent="0.2">
      <c r="B5" s="7" t="s">
        <v>6</v>
      </c>
      <c r="C5" s="8" t="s">
        <v>9</v>
      </c>
      <c r="D5" s="9" t="s">
        <v>96</v>
      </c>
      <c r="E5" s="8" t="s">
        <v>8</v>
      </c>
      <c r="F5" s="10">
        <v>45870.375</v>
      </c>
      <c r="G5" s="10">
        <v>45870.583333333336</v>
      </c>
      <c r="H5" s="9" t="s">
        <v>39</v>
      </c>
    </row>
    <row r="6" spans="2:8" ht="25.5" x14ac:dyDescent="0.2">
      <c r="B6" s="7" t="s">
        <v>13</v>
      </c>
      <c r="C6" s="8" t="s">
        <v>9</v>
      </c>
      <c r="D6" s="9" t="s">
        <v>29</v>
      </c>
      <c r="E6" s="8" t="s">
        <v>11</v>
      </c>
      <c r="F6" s="10">
        <v>45870.416666666664</v>
      </c>
      <c r="G6" s="10">
        <v>45870.583333333336</v>
      </c>
      <c r="H6" s="9" t="s">
        <v>78</v>
      </c>
    </row>
    <row r="7" spans="2:8" ht="38.25" x14ac:dyDescent="0.2">
      <c r="B7" s="7" t="s">
        <v>20</v>
      </c>
      <c r="C7" s="8" t="s">
        <v>9</v>
      </c>
      <c r="D7" s="9" t="s">
        <v>119</v>
      </c>
      <c r="E7" s="8" t="s">
        <v>8</v>
      </c>
      <c r="F7" s="10">
        <v>45871.409722222219</v>
      </c>
      <c r="G7" s="10">
        <v>45871.451388888891</v>
      </c>
      <c r="H7" s="9" t="s">
        <v>120</v>
      </c>
    </row>
    <row r="8" spans="2:8" ht="38.25" x14ac:dyDescent="0.2">
      <c r="B8" s="7" t="s">
        <v>20</v>
      </c>
      <c r="C8" s="8" t="s">
        <v>9</v>
      </c>
      <c r="D8" s="9" t="s">
        <v>121</v>
      </c>
      <c r="E8" s="8" t="s">
        <v>8</v>
      </c>
      <c r="F8" s="10">
        <v>45871.472222222219</v>
      </c>
      <c r="G8" s="10">
        <v>45871.5</v>
      </c>
      <c r="H8" s="9" t="s">
        <v>122</v>
      </c>
    </row>
    <row r="9" spans="2:8" ht="38.25" x14ac:dyDescent="0.2">
      <c r="B9" s="7" t="s">
        <v>20</v>
      </c>
      <c r="C9" s="8" t="s">
        <v>9</v>
      </c>
      <c r="D9" s="9" t="s">
        <v>107</v>
      </c>
      <c r="E9" s="8" t="s">
        <v>8</v>
      </c>
      <c r="F9" s="10">
        <v>45872.600694444445</v>
      </c>
      <c r="G9" s="10">
        <v>45872.618055555555</v>
      </c>
      <c r="H9" s="9" t="s">
        <v>123</v>
      </c>
    </row>
    <row r="10" spans="2:8" ht="25.5" x14ac:dyDescent="0.2">
      <c r="B10" s="7" t="s">
        <v>10</v>
      </c>
      <c r="C10" s="8" t="s">
        <v>9</v>
      </c>
      <c r="D10" s="9" t="s">
        <v>81</v>
      </c>
      <c r="E10" s="8" t="s">
        <v>8</v>
      </c>
      <c r="F10" s="10">
        <v>45873.395833333336</v>
      </c>
      <c r="G10" s="10">
        <v>45873.5</v>
      </c>
      <c r="H10" s="9" t="s">
        <v>82</v>
      </c>
    </row>
    <row r="11" spans="2:8" ht="25.5" x14ac:dyDescent="0.2">
      <c r="B11" s="7" t="s">
        <v>17</v>
      </c>
      <c r="C11" s="8" t="s">
        <v>12</v>
      </c>
      <c r="D11" s="9" t="s">
        <v>124</v>
      </c>
      <c r="E11" s="8" t="s">
        <v>14</v>
      </c>
      <c r="F11" s="10">
        <v>45873.395833333336</v>
      </c>
      <c r="G11" s="10">
        <v>45873.5</v>
      </c>
      <c r="H11" s="9" t="s">
        <v>125</v>
      </c>
    </row>
    <row r="12" spans="2:8" ht="38.25" x14ac:dyDescent="0.2">
      <c r="B12" s="7" t="s">
        <v>20</v>
      </c>
      <c r="C12" s="8" t="s">
        <v>9</v>
      </c>
      <c r="D12" s="9" t="s">
        <v>126</v>
      </c>
      <c r="E12" s="8" t="s">
        <v>8</v>
      </c>
      <c r="F12" s="10">
        <v>45873.409722222219</v>
      </c>
      <c r="G12" s="10">
        <v>45873.604166666664</v>
      </c>
      <c r="H12" s="9" t="s">
        <v>62</v>
      </c>
    </row>
    <row r="13" spans="2:8" ht="25.5" x14ac:dyDescent="0.2">
      <c r="B13" s="7" t="s">
        <v>13</v>
      </c>
      <c r="C13" s="8" t="s">
        <v>9</v>
      </c>
      <c r="D13" s="9" t="s">
        <v>127</v>
      </c>
      <c r="E13" s="8" t="s">
        <v>11</v>
      </c>
      <c r="F13" s="10">
        <v>45874.375</v>
      </c>
      <c r="G13" s="10">
        <v>45874.708333333336</v>
      </c>
      <c r="H13" s="9" t="s">
        <v>128</v>
      </c>
    </row>
    <row r="14" spans="2:8" ht="25.5" x14ac:dyDescent="0.2">
      <c r="B14" s="7" t="s">
        <v>129</v>
      </c>
      <c r="C14" s="8" t="s">
        <v>7</v>
      </c>
      <c r="D14" s="9" t="s">
        <v>130</v>
      </c>
      <c r="E14" s="8" t="s">
        <v>11</v>
      </c>
      <c r="F14" s="10">
        <v>45873.604166666664</v>
      </c>
      <c r="G14" s="10">
        <v>45873.628472222219</v>
      </c>
      <c r="H14" s="9" t="s">
        <v>131</v>
      </c>
    </row>
    <row r="15" spans="2:8" ht="51" x14ac:dyDescent="0.2">
      <c r="B15" s="7" t="s">
        <v>132</v>
      </c>
      <c r="C15" s="8" t="s">
        <v>9</v>
      </c>
      <c r="D15" s="9" t="s">
        <v>133</v>
      </c>
      <c r="E15" s="8" t="s">
        <v>8</v>
      </c>
      <c r="F15" s="10">
        <v>45874.552083333336</v>
      </c>
      <c r="G15" s="10">
        <v>45874.5625</v>
      </c>
      <c r="H15" s="9" t="s">
        <v>134</v>
      </c>
    </row>
    <row r="16" spans="2:8" ht="25.5" x14ac:dyDescent="0.2">
      <c r="B16" s="7" t="s">
        <v>17</v>
      </c>
      <c r="C16" s="8" t="s">
        <v>12</v>
      </c>
      <c r="D16" s="9" t="s">
        <v>135</v>
      </c>
      <c r="E16" s="8" t="s">
        <v>8</v>
      </c>
      <c r="F16" s="10">
        <v>45875.354166666664</v>
      </c>
      <c r="G16" s="10">
        <v>45875.541666666664</v>
      </c>
      <c r="H16" s="9" t="s">
        <v>136</v>
      </c>
    </row>
    <row r="17" spans="2:8" ht="25.5" x14ac:dyDescent="0.2">
      <c r="B17" s="7" t="s">
        <v>10</v>
      </c>
      <c r="C17" s="8" t="s">
        <v>9</v>
      </c>
      <c r="D17" s="9" t="s">
        <v>81</v>
      </c>
      <c r="E17" s="8" t="s">
        <v>8</v>
      </c>
      <c r="F17" s="10">
        <v>45875.395833333336</v>
      </c>
      <c r="G17" s="10">
        <v>45875.666666666664</v>
      </c>
      <c r="H17" s="9" t="s">
        <v>82</v>
      </c>
    </row>
    <row r="18" spans="2:8" ht="25.5" x14ac:dyDescent="0.2">
      <c r="B18" s="7" t="s">
        <v>18</v>
      </c>
      <c r="C18" s="8" t="s">
        <v>9</v>
      </c>
      <c r="D18" s="9" t="s">
        <v>137</v>
      </c>
      <c r="E18" s="8" t="s">
        <v>8</v>
      </c>
      <c r="F18" s="10">
        <v>45875.375</v>
      </c>
      <c r="G18" s="10">
        <v>45875.5</v>
      </c>
      <c r="H18" s="9" t="s">
        <v>138</v>
      </c>
    </row>
    <row r="19" spans="2:8" ht="38.25" x14ac:dyDescent="0.2">
      <c r="B19" s="7" t="s">
        <v>132</v>
      </c>
      <c r="C19" s="8" t="s">
        <v>9</v>
      </c>
      <c r="D19" s="9" t="s">
        <v>139</v>
      </c>
      <c r="E19" s="8" t="s">
        <v>8</v>
      </c>
      <c r="F19" s="10">
        <v>45875.385416666664</v>
      </c>
      <c r="G19" s="10">
        <v>45875.402777777781</v>
      </c>
      <c r="H19" s="9" t="s">
        <v>140</v>
      </c>
    </row>
    <row r="20" spans="2:8" ht="25.5" x14ac:dyDescent="0.2">
      <c r="B20" s="7" t="s">
        <v>132</v>
      </c>
      <c r="C20" s="8" t="s">
        <v>9</v>
      </c>
      <c r="D20" s="9" t="s">
        <v>141</v>
      </c>
      <c r="E20" s="8" t="s">
        <v>8</v>
      </c>
      <c r="F20" s="10">
        <v>45875.5625</v>
      </c>
      <c r="G20" s="10">
        <v>45875.645833333336</v>
      </c>
      <c r="H20" s="9" t="s">
        <v>62</v>
      </c>
    </row>
    <row r="21" spans="2:8" ht="38.25" x14ac:dyDescent="0.2">
      <c r="B21" s="7" t="s">
        <v>132</v>
      </c>
      <c r="C21" s="8" t="s">
        <v>9</v>
      </c>
      <c r="D21" s="9" t="s">
        <v>139</v>
      </c>
      <c r="E21" s="8" t="s">
        <v>8</v>
      </c>
      <c r="F21" s="10">
        <v>45875.65625</v>
      </c>
      <c r="G21" s="10">
        <v>45875.694444444445</v>
      </c>
      <c r="H21" s="9" t="s">
        <v>142</v>
      </c>
    </row>
    <row r="22" spans="2:8" ht="25.5" x14ac:dyDescent="0.2">
      <c r="B22" s="7" t="s">
        <v>17</v>
      </c>
      <c r="C22" s="8" t="s">
        <v>12</v>
      </c>
      <c r="D22" s="9" t="s">
        <v>143</v>
      </c>
      <c r="E22" s="8" t="s">
        <v>14</v>
      </c>
      <c r="F22" s="10">
        <v>45876.395833333336</v>
      </c>
      <c r="G22" s="10">
        <v>45876.5</v>
      </c>
      <c r="H22" s="9" t="s">
        <v>26</v>
      </c>
    </row>
    <row r="23" spans="2:8" ht="38.25" x14ac:dyDescent="0.2">
      <c r="B23" s="7" t="s">
        <v>132</v>
      </c>
      <c r="C23" s="8" t="s">
        <v>9</v>
      </c>
      <c r="D23" s="9" t="s">
        <v>144</v>
      </c>
      <c r="E23" s="8" t="s">
        <v>8</v>
      </c>
      <c r="F23" s="10">
        <v>45876.840277777781</v>
      </c>
      <c r="G23" s="10">
        <v>45876.861111111109</v>
      </c>
      <c r="H23" s="9" t="s">
        <v>145</v>
      </c>
    </row>
    <row r="24" spans="2:8" ht="25.5" x14ac:dyDescent="0.2">
      <c r="B24" s="7" t="s">
        <v>6</v>
      </c>
      <c r="C24" s="8" t="s">
        <v>9</v>
      </c>
      <c r="D24" s="9" t="s">
        <v>96</v>
      </c>
      <c r="E24" s="8" t="s">
        <v>8</v>
      </c>
      <c r="F24" s="10">
        <v>45877.375</v>
      </c>
      <c r="G24" s="10">
        <v>45877.583333333336</v>
      </c>
      <c r="H24" s="9" t="s">
        <v>39</v>
      </c>
    </row>
    <row r="25" spans="2:8" ht="25.5" x14ac:dyDescent="0.2">
      <c r="B25" s="7" t="s">
        <v>6</v>
      </c>
      <c r="C25" s="8" t="s">
        <v>9</v>
      </c>
      <c r="D25" s="9" t="s">
        <v>146</v>
      </c>
      <c r="E25" s="8" t="s">
        <v>8</v>
      </c>
      <c r="F25" s="10">
        <v>45877.375</v>
      </c>
      <c r="G25" s="10">
        <v>45877.5</v>
      </c>
      <c r="H25" s="9" t="s">
        <v>147</v>
      </c>
    </row>
    <row r="26" spans="2:8" ht="38.25" x14ac:dyDescent="0.2">
      <c r="B26" s="7" t="s">
        <v>132</v>
      </c>
      <c r="C26" s="8" t="s">
        <v>9</v>
      </c>
      <c r="D26" s="9" t="s">
        <v>148</v>
      </c>
      <c r="E26" s="8" t="s">
        <v>8</v>
      </c>
      <c r="F26" s="10">
        <v>45879.427083333336</v>
      </c>
      <c r="G26" s="10">
        <v>45879.460416666669</v>
      </c>
      <c r="H26" s="9" t="s">
        <v>149</v>
      </c>
    </row>
    <row r="27" spans="2:8" ht="38.25" x14ac:dyDescent="0.2">
      <c r="B27" s="7" t="s">
        <v>16</v>
      </c>
      <c r="C27" s="8" t="s">
        <v>7</v>
      </c>
      <c r="D27" s="9" t="s">
        <v>150</v>
      </c>
      <c r="E27" s="8" t="s">
        <v>8</v>
      </c>
      <c r="F27" s="10">
        <v>45880.375</v>
      </c>
      <c r="G27" s="10">
        <v>45880.5</v>
      </c>
      <c r="H27" s="9" t="s">
        <v>151</v>
      </c>
    </row>
    <row r="28" spans="2:8" ht="25.5" x14ac:dyDescent="0.2">
      <c r="B28" s="7" t="s">
        <v>13</v>
      </c>
      <c r="C28" s="8" t="s">
        <v>9</v>
      </c>
      <c r="D28" s="9" t="s">
        <v>127</v>
      </c>
      <c r="E28" s="8" t="s">
        <v>11</v>
      </c>
      <c r="F28" s="10">
        <v>45880.375</v>
      </c>
      <c r="G28" s="10">
        <v>45880.708333333336</v>
      </c>
      <c r="H28" s="9" t="s">
        <v>152</v>
      </c>
    </row>
    <row r="29" spans="2:8" ht="25.5" x14ac:dyDescent="0.2">
      <c r="B29" s="7" t="s">
        <v>17</v>
      </c>
      <c r="C29" s="8" t="s">
        <v>12</v>
      </c>
      <c r="D29" s="9" t="s">
        <v>153</v>
      </c>
      <c r="E29" s="8" t="s">
        <v>14</v>
      </c>
      <c r="F29" s="10">
        <v>45881.395833333336</v>
      </c>
      <c r="G29" s="10">
        <v>45881.5</v>
      </c>
      <c r="H29" s="9" t="s">
        <v>26</v>
      </c>
    </row>
    <row r="30" spans="2:8" ht="25.5" x14ac:dyDescent="0.2">
      <c r="B30" s="7" t="s">
        <v>13</v>
      </c>
      <c r="C30" s="8" t="s">
        <v>9</v>
      </c>
      <c r="D30" s="9" t="s">
        <v>127</v>
      </c>
      <c r="E30" s="8" t="s">
        <v>11</v>
      </c>
      <c r="F30" s="10">
        <v>45881.375</v>
      </c>
      <c r="G30" s="10">
        <v>45881.708333333336</v>
      </c>
      <c r="H30" s="9" t="s">
        <v>152</v>
      </c>
    </row>
    <row r="31" spans="2:8" ht="25.5" x14ac:dyDescent="0.2">
      <c r="B31" s="7" t="s">
        <v>13</v>
      </c>
      <c r="C31" s="8" t="s">
        <v>9</v>
      </c>
      <c r="D31" s="9" t="s">
        <v>154</v>
      </c>
      <c r="E31" s="8" t="s">
        <v>8</v>
      </c>
      <c r="F31" s="10">
        <v>45881.395833333336</v>
      </c>
      <c r="G31" s="10">
        <v>45881.583333333336</v>
      </c>
      <c r="H31" s="9" t="s">
        <v>155</v>
      </c>
    </row>
    <row r="32" spans="2:8" ht="25.5" x14ac:dyDescent="0.2">
      <c r="B32" s="7" t="s">
        <v>18</v>
      </c>
      <c r="C32" s="8" t="s">
        <v>12</v>
      </c>
      <c r="D32" s="9" t="s">
        <v>156</v>
      </c>
      <c r="E32" s="8" t="s">
        <v>8</v>
      </c>
      <c r="F32" s="10">
        <v>45882.375</v>
      </c>
      <c r="G32" s="10">
        <v>45882.5</v>
      </c>
      <c r="H32" s="9" t="s">
        <v>157</v>
      </c>
    </row>
    <row r="33" spans="2:8" ht="25.5" x14ac:dyDescent="0.2">
      <c r="B33" s="7" t="s">
        <v>18</v>
      </c>
      <c r="C33" s="8" t="s">
        <v>12</v>
      </c>
      <c r="D33" s="9" t="s">
        <v>158</v>
      </c>
      <c r="E33" s="8" t="s">
        <v>8</v>
      </c>
      <c r="F33" s="10">
        <v>45882.541666666664</v>
      </c>
      <c r="G33" s="10">
        <v>45882.666666666664</v>
      </c>
      <c r="H33" s="9" t="s">
        <v>157</v>
      </c>
    </row>
    <row r="34" spans="2:8" ht="25.5" x14ac:dyDescent="0.2">
      <c r="B34" s="7" t="s">
        <v>17</v>
      </c>
      <c r="C34" s="8" t="s">
        <v>9</v>
      </c>
      <c r="D34" s="9" t="s">
        <v>109</v>
      </c>
      <c r="E34" s="8" t="s">
        <v>8</v>
      </c>
      <c r="F34" s="10">
        <v>45882.395833333336</v>
      </c>
      <c r="G34" s="10">
        <v>45882.625</v>
      </c>
      <c r="H34" s="9" t="s">
        <v>110</v>
      </c>
    </row>
    <row r="35" spans="2:8" ht="25.5" x14ac:dyDescent="0.2">
      <c r="B35" s="7" t="s">
        <v>13</v>
      </c>
      <c r="C35" s="8" t="s">
        <v>9</v>
      </c>
      <c r="D35" s="9" t="s">
        <v>127</v>
      </c>
      <c r="E35" s="8" t="s">
        <v>11</v>
      </c>
      <c r="F35" s="10">
        <v>45882.375</v>
      </c>
      <c r="G35" s="10">
        <v>45882.708333333336</v>
      </c>
      <c r="H35" s="9" t="s">
        <v>152</v>
      </c>
    </row>
    <row r="36" spans="2:8" ht="25.5" x14ac:dyDescent="0.2">
      <c r="B36" s="7" t="s">
        <v>13</v>
      </c>
      <c r="C36" s="8" t="s">
        <v>9</v>
      </c>
      <c r="D36" s="9" t="s">
        <v>159</v>
      </c>
      <c r="E36" s="8" t="s">
        <v>8</v>
      </c>
      <c r="F36" s="10">
        <v>45882.395833333336</v>
      </c>
      <c r="G36" s="10">
        <v>45882.583333333336</v>
      </c>
      <c r="H36" s="9" t="s">
        <v>155</v>
      </c>
    </row>
    <row r="37" spans="2:8" ht="25.5" x14ac:dyDescent="0.2">
      <c r="B37" s="7" t="s">
        <v>13</v>
      </c>
      <c r="C37" s="8" t="s">
        <v>9</v>
      </c>
      <c r="D37" s="9" t="s">
        <v>127</v>
      </c>
      <c r="E37" s="8" t="s">
        <v>11</v>
      </c>
      <c r="F37" s="10">
        <v>45883.375</v>
      </c>
      <c r="G37" s="10">
        <v>45883.708333333336</v>
      </c>
      <c r="H37" s="9" t="s">
        <v>152</v>
      </c>
    </row>
    <row r="38" spans="2:8" ht="25.5" x14ac:dyDescent="0.2">
      <c r="B38" s="7" t="s">
        <v>18</v>
      </c>
      <c r="C38" s="8" t="s">
        <v>9</v>
      </c>
      <c r="D38" s="9" t="s">
        <v>137</v>
      </c>
      <c r="E38" s="8" t="s">
        <v>8</v>
      </c>
      <c r="F38" s="10">
        <v>45883.375</v>
      </c>
      <c r="G38" s="10">
        <v>45883.666666666664</v>
      </c>
      <c r="H38" s="9" t="s">
        <v>160</v>
      </c>
    </row>
    <row r="39" spans="2:8" ht="25.5" x14ac:dyDescent="0.2">
      <c r="B39" s="7" t="s">
        <v>17</v>
      </c>
      <c r="C39" s="8" t="s">
        <v>9</v>
      </c>
      <c r="D39" s="9" t="s">
        <v>109</v>
      </c>
      <c r="E39" s="8" t="s">
        <v>8</v>
      </c>
      <c r="F39" s="10">
        <v>45883.395833333336</v>
      </c>
      <c r="G39" s="10">
        <v>45883.625</v>
      </c>
      <c r="H39" s="9" t="s">
        <v>110</v>
      </c>
    </row>
    <row r="40" spans="2:8" ht="25.5" x14ac:dyDescent="0.2">
      <c r="B40" s="7" t="s">
        <v>6</v>
      </c>
      <c r="C40" s="8" t="s">
        <v>9</v>
      </c>
      <c r="D40" s="9" t="s">
        <v>96</v>
      </c>
      <c r="E40" s="8" t="s">
        <v>8</v>
      </c>
      <c r="F40" s="10">
        <v>45884.375</v>
      </c>
      <c r="G40" s="10">
        <v>45884.583333333336</v>
      </c>
      <c r="H40" s="9" t="s">
        <v>39</v>
      </c>
    </row>
    <row r="41" spans="2:8" ht="51" x14ac:dyDescent="0.2">
      <c r="B41" s="7" t="s">
        <v>132</v>
      </c>
      <c r="C41" s="8" t="s">
        <v>9</v>
      </c>
      <c r="D41" s="9" t="s">
        <v>161</v>
      </c>
      <c r="E41" s="8" t="s">
        <v>8</v>
      </c>
      <c r="F41" s="10">
        <v>45883.375</v>
      </c>
      <c r="G41" s="10">
        <v>45883.40625</v>
      </c>
      <c r="H41" s="9" t="s">
        <v>162</v>
      </c>
    </row>
    <row r="42" spans="2:8" ht="38.25" x14ac:dyDescent="0.2">
      <c r="B42" s="7" t="s">
        <v>132</v>
      </c>
      <c r="C42" s="8" t="s">
        <v>9</v>
      </c>
      <c r="D42" s="9" t="s">
        <v>163</v>
      </c>
      <c r="E42" s="8" t="s">
        <v>8</v>
      </c>
      <c r="F42" s="10">
        <v>45883.416666666664</v>
      </c>
      <c r="G42" s="10">
        <v>45883.458333333336</v>
      </c>
      <c r="H42" s="9" t="s">
        <v>164</v>
      </c>
    </row>
    <row r="43" spans="2:8" ht="25.5" x14ac:dyDescent="0.2">
      <c r="B43" s="7" t="s">
        <v>17</v>
      </c>
      <c r="C43" s="8" t="s">
        <v>9</v>
      </c>
      <c r="D43" s="9" t="s">
        <v>109</v>
      </c>
      <c r="E43" s="8" t="s">
        <v>8</v>
      </c>
      <c r="F43" s="10">
        <v>45884.395833333336</v>
      </c>
      <c r="G43" s="10">
        <v>45884.625</v>
      </c>
      <c r="H43" s="9" t="s">
        <v>110</v>
      </c>
    </row>
    <row r="44" spans="2:8" ht="25.5" x14ac:dyDescent="0.2">
      <c r="B44" s="7" t="s">
        <v>13</v>
      </c>
      <c r="C44" s="8" t="s">
        <v>9</v>
      </c>
      <c r="D44" s="9" t="s">
        <v>127</v>
      </c>
      <c r="E44" s="8" t="s">
        <v>11</v>
      </c>
      <c r="F44" s="10">
        <v>45884.375</v>
      </c>
      <c r="G44" s="10">
        <v>45884.708333333336</v>
      </c>
      <c r="H44" s="9" t="s">
        <v>152</v>
      </c>
    </row>
    <row r="45" spans="2:8" ht="25.5" x14ac:dyDescent="0.2">
      <c r="B45" s="7" t="s">
        <v>17</v>
      </c>
      <c r="C45" s="8" t="s">
        <v>12</v>
      </c>
      <c r="D45" s="9" t="s">
        <v>165</v>
      </c>
      <c r="E45" s="8" t="s">
        <v>14</v>
      </c>
      <c r="F45" s="10">
        <v>45887.395833333336</v>
      </c>
      <c r="G45" s="10">
        <v>45887.5</v>
      </c>
      <c r="H45" s="9" t="s">
        <v>56</v>
      </c>
    </row>
    <row r="46" spans="2:8" ht="25.5" x14ac:dyDescent="0.2">
      <c r="B46" s="7" t="s">
        <v>13</v>
      </c>
      <c r="C46" s="8" t="s">
        <v>9</v>
      </c>
      <c r="D46" s="9" t="s">
        <v>166</v>
      </c>
      <c r="E46" s="8" t="s">
        <v>11</v>
      </c>
      <c r="F46" s="10">
        <v>45886.826388888891</v>
      </c>
      <c r="G46" s="10">
        <v>45886.840277777781</v>
      </c>
      <c r="H46" s="9" t="s">
        <v>167</v>
      </c>
    </row>
    <row r="47" spans="2:8" ht="25.5" x14ac:dyDescent="0.2">
      <c r="B47" s="7" t="s">
        <v>17</v>
      </c>
      <c r="C47" s="8" t="s">
        <v>12</v>
      </c>
      <c r="D47" s="9" t="s">
        <v>168</v>
      </c>
      <c r="E47" s="8" t="s">
        <v>14</v>
      </c>
      <c r="F47" s="10">
        <v>45888.354166666664</v>
      </c>
      <c r="G47" s="10">
        <v>45888.625</v>
      </c>
      <c r="H47" s="9" t="s">
        <v>169</v>
      </c>
    </row>
    <row r="48" spans="2:8" ht="38.25" x14ac:dyDescent="0.2">
      <c r="B48" s="7" t="s">
        <v>13</v>
      </c>
      <c r="C48" s="8" t="s">
        <v>9</v>
      </c>
      <c r="D48" s="9" t="s">
        <v>170</v>
      </c>
      <c r="E48" s="8" t="s">
        <v>11</v>
      </c>
      <c r="F48" s="10">
        <v>45888.211111111108</v>
      </c>
      <c r="G48" s="10">
        <v>45888.240277777775</v>
      </c>
      <c r="H48" s="9" t="s">
        <v>171</v>
      </c>
    </row>
    <row r="49" spans="2:8" ht="25.5" x14ac:dyDescent="0.2">
      <c r="B49" s="7" t="s">
        <v>13</v>
      </c>
      <c r="C49" s="8" t="s">
        <v>9</v>
      </c>
      <c r="D49" s="9" t="s">
        <v>127</v>
      </c>
      <c r="E49" s="8" t="s">
        <v>11</v>
      </c>
      <c r="F49" s="10">
        <v>45888.375</v>
      </c>
      <c r="G49" s="10">
        <v>45888.708333333336</v>
      </c>
      <c r="H49" s="9" t="s">
        <v>152</v>
      </c>
    </row>
    <row r="50" spans="2:8" ht="25.5" x14ac:dyDescent="0.2">
      <c r="B50" s="7" t="s">
        <v>172</v>
      </c>
      <c r="C50" s="8" t="s">
        <v>12</v>
      </c>
      <c r="D50" s="9" t="s">
        <v>173</v>
      </c>
      <c r="E50" s="8" t="s">
        <v>11</v>
      </c>
      <c r="F50" s="10">
        <v>45888.46875</v>
      </c>
      <c r="G50" s="10">
        <v>45888.5</v>
      </c>
      <c r="H50" s="9" t="s">
        <v>174</v>
      </c>
    </row>
    <row r="51" spans="2:8" ht="25.5" x14ac:dyDescent="0.2">
      <c r="B51" s="7" t="s">
        <v>172</v>
      </c>
      <c r="C51" s="8" t="s">
        <v>12</v>
      </c>
      <c r="D51" s="9" t="s">
        <v>173</v>
      </c>
      <c r="E51" s="8" t="s">
        <v>11</v>
      </c>
      <c r="F51" s="10">
        <v>45888.534722222219</v>
      </c>
      <c r="G51" s="10">
        <v>45888.586805555555</v>
      </c>
      <c r="H51" s="9" t="s">
        <v>174</v>
      </c>
    </row>
    <row r="52" spans="2:8" ht="25.5" x14ac:dyDescent="0.2">
      <c r="B52" s="7" t="s">
        <v>6</v>
      </c>
      <c r="C52" s="8" t="s">
        <v>175</v>
      </c>
      <c r="D52" s="9" t="s">
        <v>176</v>
      </c>
      <c r="E52" s="8" t="s">
        <v>14</v>
      </c>
      <c r="F52" s="10">
        <v>45889.375</v>
      </c>
      <c r="G52" s="10">
        <v>45889.583333333336</v>
      </c>
      <c r="H52" s="9" t="s">
        <v>177</v>
      </c>
    </row>
    <row r="53" spans="2:8" ht="25.5" x14ac:dyDescent="0.2">
      <c r="B53" s="7" t="s">
        <v>17</v>
      </c>
      <c r="C53" s="8" t="s">
        <v>9</v>
      </c>
      <c r="D53" s="9" t="s">
        <v>109</v>
      </c>
      <c r="E53" s="8" t="s">
        <v>8</v>
      </c>
      <c r="F53" s="10">
        <v>45889.395833333336</v>
      </c>
      <c r="G53" s="10">
        <v>45889.625</v>
      </c>
      <c r="H53" s="9" t="s">
        <v>110</v>
      </c>
    </row>
    <row r="54" spans="2:8" ht="25.5" x14ac:dyDescent="0.2">
      <c r="B54" s="7" t="s">
        <v>17</v>
      </c>
      <c r="C54" s="8" t="s">
        <v>12</v>
      </c>
      <c r="D54" s="9" t="s">
        <v>178</v>
      </c>
      <c r="E54" s="8" t="s">
        <v>14</v>
      </c>
      <c r="F54" s="10">
        <v>45889.5625</v>
      </c>
      <c r="G54" s="10">
        <v>45889.666666666664</v>
      </c>
      <c r="H54" s="9" t="s">
        <v>56</v>
      </c>
    </row>
    <row r="55" spans="2:8" ht="25.5" x14ac:dyDescent="0.2">
      <c r="B55" s="7" t="s">
        <v>13</v>
      </c>
      <c r="C55" s="8" t="s">
        <v>9</v>
      </c>
      <c r="D55" s="9" t="s">
        <v>127</v>
      </c>
      <c r="E55" s="8" t="s">
        <v>11</v>
      </c>
      <c r="F55" s="10">
        <v>45889.375</v>
      </c>
      <c r="G55" s="10">
        <v>45889.708333333336</v>
      </c>
      <c r="H55" s="9" t="s">
        <v>152</v>
      </c>
    </row>
    <row r="56" spans="2:8" ht="25.5" x14ac:dyDescent="0.2">
      <c r="B56" s="7" t="s">
        <v>6</v>
      </c>
      <c r="C56" s="8" t="s">
        <v>12</v>
      </c>
      <c r="D56" s="9" t="s">
        <v>179</v>
      </c>
      <c r="E56" s="8" t="s">
        <v>11</v>
      </c>
      <c r="F56" s="10">
        <v>45890.583333333336</v>
      </c>
      <c r="G56" s="10">
        <v>45890.666666666664</v>
      </c>
      <c r="H56" s="9" t="s">
        <v>180</v>
      </c>
    </row>
    <row r="57" spans="2:8" ht="25.5" x14ac:dyDescent="0.2">
      <c r="B57" s="7" t="s">
        <v>18</v>
      </c>
      <c r="C57" s="8" t="s">
        <v>12</v>
      </c>
      <c r="D57" s="9" t="s">
        <v>92</v>
      </c>
      <c r="E57" s="8" t="s">
        <v>11</v>
      </c>
      <c r="F57" s="10">
        <v>45890.416666666664</v>
      </c>
      <c r="G57" s="10">
        <v>45890.625</v>
      </c>
      <c r="H57" s="9" t="s">
        <v>181</v>
      </c>
    </row>
    <row r="58" spans="2:8" ht="25.5" x14ac:dyDescent="0.2">
      <c r="B58" s="7" t="s">
        <v>17</v>
      </c>
      <c r="C58" s="8" t="s">
        <v>12</v>
      </c>
      <c r="D58" s="9" t="s">
        <v>182</v>
      </c>
      <c r="E58" s="8" t="s">
        <v>14</v>
      </c>
      <c r="F58" s="10">
        <v>45890.395833333336</v>
      </c>
      <c r="G58" s="10">
        <v>45890.5</v>
      </c>
      <c r="H58" s="9" t="s">
        <v>56</v>
      </c>
    </row>
    <row r="59" spans="2:8" ht="25.5" x14ac:dyDescent="0.2">
      <c r="B59" s="7" t="s">
        <v>17</v>
      </c>
      <c r="C59" s="8" t="s">
        <v>12</v>
      </c>
      <c r="D59" s="9" t="s">
        <v>183</v>
      </c>
      <c r="E59" s="8" t="s">
        <v>14</v>
      </c>
      <c r="F59" s="10">
        <v>45890.416666666664</v>
      </c>
      <c r="G59" s="10">
        <v>45890.625</v>
      </c>
      <c r="H59" s="9" t="s">
        <v>184</v>
      </c>
    </row>
    <row r="60" spans="2:8" ht="25.5" x14ac:dyDescent="0.2">
      <c r="B60" s="7" t="s">
        <v>13</v>
      </c>
      <c r="C60" s="8" t="s">
        <v>9</v>
      </c>
      <c r="D60" s="9" t="s">
        <v>185</v>
      </c>
      <c r="E60" s="8" t="s">
        <v>8</v>
      </c>
      <c r="F60" s="10">
        <v>45890.395833333336</v>
      </c>
      <c r="G60" s="10">
        <v>45890.625</v>
      </c>
      <c r="H60" s="9" t="s">
        <v>155</v>
      </c>
    </row>
    <row r="61" spans="2:8" ht="25.5" x14ac:dyDescent="0.2">
      <c r="B61" s="7" t="s">
        <v>13</v>
      </c>
      <c r="C61" s="8" t="s">
        <v>9</v>
      </c>
      <c r="D61" s="9" t="s">
        <v>127</v>
      </c>
      <c r="E61" s="8" t="s">
        <v>11</v>
      </c>
      <c r="F61" s="10">
        <v>45890.375</v>
      </c>
      <c r="G61" s="10">
        <v>45890.708333333336</v>
      </c>
      <c r="H61" s="9" t="s">
        <v>152</v>
      </c>
    </row>
    <row r="62" spans="2:8" ht="63.75" x14ac:dyDescent="0.2">
      <c r="B62" s="7" t="s">
        <v>20</v>
      </c>
      <c r="C62" s="8" t="s">
        <v>9</v>
      </c>
      <c r="D62" s="9" t="s">
        <v>186</v>
      </c>
      <c r="E62" s="8" t="s">
        <v>8</v>
      </c>
      <c r="F62" s="10">
        <v>45889.40625</v>
      </c>
      <c r="G62" s="10">
        <v>45889.465277777781</v>
      </c>
      <c r="H62" s="9" t="s">
        <v>62</v>
      </c>
    </row>
    <row r="63" spans="2:8" ht="25.5" x14ac:dyDescent="0.2">
      <c r="B63" s="7" t="s">
        <v>17</v>
      </c>
      <c r="C63" s="8" t="s">
        <v>12</v>
      </c>
      <c r="D63" s="9" t="s">
        <v>187</v>
      </c>
      <c r="E63" s="8" t="s">
        <v>11</v>
      </c>
      <c r="F63" s="10">
        <v>45891.395833333336</v>
      </c>
      <c r="G63" s="10">
        <v>45891.625</v>
      </c>
      <c r="H63" s="9" t="s">
        <v>42</v>
      </c>
    </row>
    <row r="64" spans="2:8" ht="25.5" x14ac:dyDescent="0.2">
      <c r="B64" s="7" t="s">
        <v>18</v>
      </c>
      <c r="C64" s="8" t="s">
        <v>12</v>
      </c>
      <c r="D64" s="9" t="s">
        <v>188</v>
      </c>
      <c r="E64" s="8" t="s">
        <v>11</v>
      </c>
      <c r="F64" s="10">
        <v>45894.375</v>
      </c>
      <c r="G64" s="10">
        <v>45894.625</v>
      </c>
      <c r="H64" s="9" t="s">
        <v>189</v>
      </c>
    </row>
    <row r="65" spans="2:8" ht="25.5" x14ac:dyDescent="0.2">
      <c r="B65" s="7" t="s">
        <v>20</v>
      </c>
      <c r="C65" s="8" t="s">
        <v>12</v>
      </c>
      <c r="D65" s="9" t="s">
        <v>190</v>
      </c>
      <c r="E65" s="8" t="s">
        <v>14</v>
      </c>
      <c r="F65" s="10">
        <v>45891.416666666664</v>
      </c>
      <c r="G65" s="10">
        <v>45891.423611111109</v>
      </c>
      <c r="H65" s="9" t="s">
        <v>191</v>
      </c>
    </row>
    <row r="66" spans="2:8" ht="25.5" x14ac:dyDescent="0.2">
      <c r="B66" s="7" t="s">
        <v>6</v>
      </c>
      <c r="C66" s="8" t="s">
        <v>12</v>
      </c>
      <c r="D66" s="9" t="s">
        <v>192</v>
      </c>
      <c r="E66" s="8" t="s">
        <v>8</v>
      </c>
      <c r="F66" s="10">
        <v>45894.375</v>
      </c>
      <c r="G66" s="10">
        <v>45894.5</v>
      </c>
      <c r="H66" s="9" t="s">
        <v>98</v>
      </c>
    </row>
    <row r="67" spans="2:8" ht="25.5" x14ac:dyDescent="0.2">
      <c r="B67" s="7" t="s">
        <v>6</v>
      </c>
      <c r="C67" s="8" t="s">
        <v>12</v>
      </c>
      <c r="D67" s="9" t="s">
        <v>192</v>
      </c>
      <c r="E67" s="8" t="s">
        <v>8</v>
      </c>
      <c r="F67" s="10">
        <v>45894.541666666664</v>
      </c>
      <c r="G67" s="10">
        <v>45894.708333333336</v>
      </c>
      <c r="H67" s="9" t="s">
        <v>98</v>
      </c>
    </row>
    <row r="68" spans="2:8" ht="25.5" x14ac:dyDescent="0.2">
      <c r="B68" s="7" t="s">
        <v>13</v>
      </c>
      <c r="C68" s="8" t="s">
        <v>9</v>
      </c>
      <c r="D68" s="9" t="s">
        <v>127</v>
      </c>
      <c r="E68" s="8" t="s">
        <v>11</v>
      </c>
      <c r="F68" s="10">
        <v>45895.375</v>
      </c>
      <c r="G68" s="10">
        <v>45895.708333333336</v>
      </c>
      <c r="H68" s="9" t="s">
        <v>152</v>
      </c>
    </row>
    <row r="69" spans="2:8" ht="25.5" x14ac:dyDescent="0.2">
      <c r="B69" s="7" t="s">
        <v>13</v>
      </c>
      <c r="C69" s="8" t="s">
        <v>9</v>
      </c>
      <c r="D69" s="9" t="s">
        <v>193</v>
      </c>
      <c r="E69" s="8" t="s">
        <v>8</v>
      </c>
      <c r="F69" s="10">
        <v>45895.416666666664</v>
      </c>
      <c r="G69" s="10">
        <v>45895.583333333336</v>
      </c>
      <c r="H69" s="9" t="s">
        <v>194</v>
      </c>
    </row>
    <row r="70" spans="2:8" ht="25.5" x14ac:dyDescent="0.2">
      <c r="B70" s="7" t="s">
        <v>6</v>
      </c>
      <c r="C70" s="8" t="s">
        <v>12</v>
      </c>
      <c r="D70" s="9" t="s">
        <v>192</v>
      </c>
      <c r="E70" s="8" t="s">
        <v>8</v>
      </c>
      <c r="F70" s="10">
        <v>45895.333333333336</v>
      </c>
      <c r="G70" s="10">
        <v>45895.416666666664</v>
      </c>
      <c r="H70" s="9" t="s">
        <v>98</v>
      </c>
    </row>
    <row r="71" spans="2:8" ht="25.5" x14ac:dyDescent="0.2">
      <c r="B71" s="7" t="s">
        <v>6</v>
      </c>
      <c r="C71" s="8" t="s">
        <v>12</v>
      </c>
      <c r="D71" s="9" t="s">
        <v>192</v>
      </c>
      <c r="E71" s="8" t="s">
        <v>8</v>
      </c>
      <c r="F71" s="10">
        <v>45895.416666666664</v>
      </c>
      <c r="G71" s="10">
        <v>45895.583333333336</v>
      </c>
      <c r="H71" s="9" t="s">
        <v>98</v>
      </c>
    </row>
    <row r="72" spans="2:8" ht="25.5" x14ac:dyDescent="0.2">
      <c r="B72" s="7" t="s">
        <v>13</v>
      </c>
      <c r="C72" s="8" t="s">
        <v>9</v>
      </c>
      <c r="D72" s="9" t="s">
        <v>127</v>
      </c>
      <c r="E72" s="8" t="s">
        <v>11</v>
      </c>
      <c r="F72" s="10">
        <v>45896.375</v>
      </c>
      <c r="G72" s="10">
        <v>45896.708333333336</v>
      </c>
      <c r="H72" s="9" t="s">
        <v>152</v>
      </c>
    </row>
    <row r="73" spans="2:8" ht="25.5" x14ac:dyDescent="0.2">
      <c r="B73" s="7" t="s">
        <v>132</v>
      </c>
      <c r="C73" s="8" t="s">
        <v>9</v>
      </c>
      <c r="D73" s="9" t="s">
        <v>195</v>
      </c>
      <c r="E73" s="8" t="s">
        <v>8</v>
      </c>
      <c r="F73" s="10">
        <v>45895.831944444442</v>
      </c>
      <c r="G73" s="10">
        <v>45895.835416666669</v>
      </c>
      <c r="H73" s="9" t="s">
        <v>196</v>
      </c>
    </row>
    <row r="74" spans="2:8" ht="25.5" x14ac:dyDescent="0.2">
      <c r="B74" s="7" t="s">
        <v>6</v>
      </c>
      <c r="C74" s="8" t="s">
        <v>9</v>
      </c>
      <c r="D74" s="9" t="s">
        <v>197</v>
      </c>
      <c r="E74" s="8" t="s">
        <v>8</v>
      </c>
      <c r="F74" s="10">
        <v>45896.375</v>
      </c>
      <c r="G74" s="10">
        <v>45896.583333333336</v>
      </c>
      <c r="H74" s="9" t="s">
        <v>198</v>
      </c>
    </row>
    <row r="75" spans="2:8" ht="25.5" x14ac:dyDescent="0.2">
      <c r="B75" s="7" t="s">
        <v>6</v>
      </c>
      <c r="C75" s="8" t="s">
        <v>12</v>
      </c>
      <c r="D75" s="9" t="s">
        <v>192</v>
      </c>
      <c r="E75" s="8" t="s">
        <v>8</v>
      </c>
      <c r="F75" s="10">
        <v>45896.375</v>
      </c>
      <c r="G75" s="10">
        <v>45896.5</v>
      </c>
      <c r="H75" s="9" t="s">
        <v>98</v>
      </c>
    </row>
    <row r="76" spans="2:8" ht="38.25" x14ac:dyDescent="0.2">
      <c r="B76" s="7" t="s">
        <v>13</v>
      </c>
      <c r="C76" s="8" t="s">
        <v>9</v>
      </c>
      <c r="D76" s="9" t="s">
        <v>199</v>
      </c>
      <c r="E76" s="8" t="s">
        <v>8</v>
      </c>
      <c r="F76" s="10">
        <v>45897.395833333336</v>
      </c>
      <c r="G76" s="10">
        <v>45897.625</v>
      </c>
      <c r="H76" s="9" t="s">
        <v>155</v>
      </c>
    </row>
    <row r="77" spans="2:8" ht="25.5" x14ac:dyDescent="0.2">
      <c r="B77" s="7" t="s">
        <v>17</v>
      </c>
      <c r="C77" s="8" t="s">
        <v>9</v>
      </c>
      <c r="D77" s="9" t="s">
        <v>200</v>
      </c>
      <c r="E77" s="8" t="s">
        <v>8</v>
      </c>
      <c r="F77" s="10">
        <v>45897.395833333336</v>
      </c>
      <c r="G77" s="10">
        <v>45897.625</v>
      </c>
      <c r="H77" s="9" t="s">
        <v>110</v>
      </c>
    </row>
    <row r="78" spans="2:8" ht="25.5" x14ac:dyDescent="0.2">
      <c r="B78" s="7" t="s">
        <v>17</v>
      </c>
      <c r="C78" s="8" t="s">
        <v>9</v>
      </c>
      <c r="D78" s="9" t="s">
        <v>200</v>
      </c>
      <c r="E78" s="8" t="s">
        <v>8</v>
      </c>
      <c r="F78" s="10">
        <v>45898.395833333336</v>
      </c>
      <c r="G78" s="10">
        <v>45898.625</v>
      </c>
      <c r="H78" s="9" t="s">
        <v>110</v>
      </c>
    </row>
    <row r="79" spans="2:8" ht="38.25" x14ac:dyDescent="0.2">
      <c r="B79" s="7" t="s">
        <v>13</v>
      </c>
      <c r="C79" s="8" t="s">
        <v>9</v>
      </c>
      <c r="D79" s="9" t="s">
        <v>199</v>
      </c>
      <c r="E79" s="8" t="s">
        <v>8</v>
      </c>
      <c r="F79" s="10">
        <v>45898.395833333336</v>
      </c>
      <c r="G79" s="10">
        <v>45898.625</v>
      </c>
      <c r="H79" s="9" t="s">
        <v>155</v>
      </c>
    </row>
    <row r="80" spans="2:8" ht="25.5" x14ac:dyDescent="0.2">
      <c r="B80" s="7" t="s">
        <v>6</v>
      </c>
      <c r="C80" s="8" t="s">
        <v>9</v>
      </c>
      <c r="D80" s="9" t="s">
        <v>197</v>
      </c>
      <c r="E80" s="8" t="s">
        <v>8</v>
      </c>
      <c r="F80" s="10">
        <v>45898.375</v>
      </c>
      <c r="G80" s="10">
        <v>45898.583333333336</v>
      </c>
      <c r="H80" s="9" t="s">
        <v>198</v>
      </c>
    </row>
    <row r="81" spans="2:8" ht="38.25" x14ac:dyDescent="0.2">
      <c r="B81" s="7" t="s">
        <v>132</v>
      </c>
      <c r="C81" s="8" t="s">
        <v>9</v>
      </c>
      <c r="D81" s="9" t="s">
        <v>201</v>
      </c>
      <c r="E81" s="8" t="s">
        <v>8</v>
      </c>
      <c r="F81" s="10">
        <v>45899.354166666664</v>
      </c>
      <c r="G81" s="10">
        <v>45899.493055555555</v>
      </c>
      <c r="H81" s="9" t="s">
        <v>202</v>
      </c>
    </row>
    <row r="82" spans="2:8" ht="38.25" x14ac:dyDescent="0.2">
      <c r="B82" s="7" t="s">
        <v>132</v>
      </c>
      <c r="C82" s="8" t="s">
        <v>9</v>
      </c>
      <c r="D82" s="9" t="s">
        <v>203</v>
      </c>
      <c r="E82" s="8" t="s">
        <v>8</v>
      </c>
      <c r="F82" s="10">
        <v>45899.555555555555</v>
      </c>
      <c r="G82" s="10">
        <v>45899.715277777781</v>
      </c>
      <c r="H82" s="9" t="s">
        <v>204</v>
      </c>
    </row>
    <row r="83" spans="2:8" ht="38.25" x14ac:dyDescent="0.2">
      <c r="B83" s="7" t="s">
        <v>132</v>
      </c>
      <c r="C83" s="8" t="s">
        <v>9</v>
      </c>
      <c r="D83" s="9" t="s">
        <v>203</v>
      </c>
      <c r="E83" s="8" t="s">
        <v>8</v>
      </c>
      <c r="F83" s="10">
        <v>45900.361111111109</v>
      </c>
      <c r="G83" s="10">
        <v>45900.701388888891</v>
      </c>
      <c r="H83" s="9" t="s">
        <v>205</v>
      </c>
    </row>
    <row r="84" spans="2:8" ht="25.5" x14ac:dyDescent="0.2">
      <c r="B84" s="7" t="s">
        <v>17</v>
      </c>
      <c r="C84" s="8" t="s">
        <v>9</v>
      </c>
      <c r="D84" s="9" t="s">
        <v>200</v>
      </c>
      <c r="E84" s="8" t="s">
        <v>8</v>
      </c>
      <c r="F84" s="10">
        <v>45898.395833333336</v>
      </c>
      <c r="G84" s="10">
        <v>45898.625</v>
      </c>
      <c r="H84" s="9" t="s">
        <v>110</v>
      </c>
    </row>
  </sheetData>
  <dataValidations count="2">
    <dataValidation type="list" allowBlank="1" showInputMessage="1" showErrorMessage="1" sqref="E4:E71" xr:uid="{97466E25-D38D-41AD-8790-F0A137A1A89C}">
      <formula1>"Х,0.22,0.38,6 (6.3),10 (10.5),35"</formula1>
    </dataValidation>
    <dataValidation type="list" allowBlank="1" showInputMessage="1" showErrorMessage="1" sqref="C4:C71" xr:uid="{52FBC03B-8FC9-4D1D-9153-26BBC3A746C0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75DA-9AB5-49AD-B166-26A4696BFE3E}">
  <sheetPr>
    <pageSetUpPr fitToPage="1"/>
  </sheetPr>
  <dimension ref="B1:H72"/>
  <sheetViews>
    <sheetView tabSelected="1" zoomScale="80" zoomScaleNormal="80" workbookViewId="0">
      <selection activeCell="D74" sqref="D7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206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6</v>
      </c>
      <c r="C4" s="8" t="s">
        <v>9</v>
      </c>
      <c r="D4" s="9" t="s">
        <v>197</v>
      </c>
      <c r="E4" s="8" t="s">
        <v>8</v>
      </c>
      <c r="F4" s="10">
        <v>45902.375</v>
      </c>
      <c r="G4" s="10">
        <v>45902.583333333336</v>
      </c>
      <c r="H4" s="9" t="s">
        <v>198</v>
      </c>
    </row>
    <row r="5" spans="2:8" ht="25.5" x14ac:dyDescent="0.2">
      <c r="B5" s="7" t="s">
        <v>6</v>
      </c>
      <c r="C5" s="8" t="s">
        <v>9</v>
      </c>
      <c r="D5" s="9" t="s">
        <v>197</v>
      </c>
      <c r="E5" s="8" t="s">
        <v>8</v>
      </c>
      <c r="F5" s="10">
        <v>45902.375</v>
      </c>
      <c r="G5" s="10">
        <v>45902.458333333336</v>
      </c>
      <c r="H5" s="9" t="s">
        <v>207</v>
      </c>
    </row>
    <row r="6" spans="2:8" ht="25.5" x14ac:dyDescent="0.2">
      <c r="B6" s="7" t="s">
        <v>6</v>
      </c>
      <c r="C6" s="8" t="s">
        <v>9</v>
      </c>
      <c r="D6" s="9" t="s">
        <v>208</v>
      </c>
      <c r="E6" s="8" t="s">
        <v>8</v>
      </c>
      <c r="F6" s="10">
        <v>45902.375</v>
      </c>
      <c r="G6" s="10">
        <v>45902.583333333336</v>
      </c>
      <c r="H6" s="9" t="s">
        <v>209</v>
      </c>
    </row>
    <row r="7" spans="2:8" ht="25.5" x14ac:dyDescent="0.2">
      <c r="B7" s="7" t="s">
        <v>17</v>
      </c>
      <c r="C7" s="8" t="s">
        <v>9</v>
      </c>
      <c r="D7" s="9" t="s">
        <v>200</v>
      </c>
      <c r="E7" s="8" t="s">
        <v>8</v>
      </c>
      <c r="F7" s="10">
        <v>45902.395833333336</v>
      </c>
      <c r="G7" s="10">
        <v>45902.625</v>
      </c>
      <c r="H7" s="9" t="s">
        <v>110</v>
      </c>
    </row>
    <row r="8" spans="2:8" ht="25.5" x14ac:dyDescent="0.2">
      <c r="B8" s="7" t="s">
        <v>17</v>
      </c>
      <c r="C8" s="8" t="s">
        <v>9</v>
      </c>
      <c r="D8" s="9" t="s">
        <v>200</v>
      </c>
      <c r="E8" s="8" t="s">
        <v>8</v>
      </c>
      <c r="F8" s="10">
        <v>45903.395833333336</v>
      </c>
      <c r="G8" s="10">
        <v>45903.625</v>
      </c>
      <c r="H8" s="9" t="s">
        <v>110</v>
      </c>
    </row>
    <row r="9" spans="2:8" ht="25.5" x14ac:dyDescent="0.2">
      <c r="B9" s="7" t="s">
        <v>6</v>
      </c>
      <c r="C9" s="8" t="s">
        <v>9</v>
      </c>
      <c r="D9" s="9" t="s">
        <v>197</v>
      </c>
      <c r="E9" s="8" t="s">
        <v>8</v>
      </c>
      <c r="F9" s="10">
        <v>45904.375</v>
      </c>
      <c r="G9" s="10">
        <v>45904.583333333336</v>
      </c>
      <c r="H9" s="9" t="s">
        <v>198</v>
      </c>
    </row>
    <row r="10" spans="2:8" ht="25.5" x14ac:dyDescent="0.2">
      <c r="B10" s="7" t="s">
        <v>6</v>
      </c>
      <c r="C10" s="8" t="s">
        <v>9</v>
      </c>
      <c r="D10" s="9" t="s">
        <v>208</v>
      </c>
      <c r="E10" s="8" t="s">
        <v>8</v>
      </c>
      <c r="F10" s="10">
        <v>45904.375</v>
      </c>
      <c r="G10" s="10">
        <v>45904.5</v>
      </c>
      <c r="H10" s="9" t="s">
        <v>209</v>
      </c>
    </row>
    <row r="11" spans="2:8" ht="51" x14ac:dyDescent="0.2">
      <c r="B11" s="7" t="s">
        <v>132</v>
      </c>
      <c r="C11" s="8" t="s">
        <v>9</v>
      </c>
      <c r="D11" s="9" t="s">
        <v>210</v>
      </c>
      <c r="E11" s="8" t="s">
        <v>8</v>
      </c>
      <c r="F11" s="10">
        <v>45903.28125</v>
      </c>
      <c r="G11" s="10">
        <v>45903.295138888891</v>
      </c>
      <c r="H11" s="9" t="s">
        <v>211</v>
      </c>
    </row>
    <row r="12" spans="2:8" ht="51" x14ac:dyDescent="0.2">
      <c r="B12" s="7" t="s">
        <v>132</v>
      </c>
      <c r="C12" s="8" t="s">
        <v>9</v>
      </c>
      <c r="D12" s="9" t="s">
        <v>212</v>
      </c>
      <c r="E12" s="8" t="s">
        <v>8</v>
      </c>
      <c r="F12" s="10">
        <v>45903.368055555555</v>
      </c>
      <c r="G12" s="10">
        <v>45903.384722222225</v>
      </c>
      <c r="H12" s="9" t="s">
        <v>213</v>
      </c>
    </row>
    <row r="13" spans="2:8" ht="38.25" x14ac:dyDescent="0.2">
      <c r="B13" s="7" t="s">
        <v>132</v>
      </c>
      <c r="C13" s="8" t="s">
        <v>9</v>
      </c>
      <c r="D13" s="9" t="s">
        <v>214</v>
      </c>
      <c r="E13" s="8" t="s">
        <v>8</v>
      </c>
      <c r="F13" s="10">
        <v>45903.395833333336</v>
      </c>
      <c r="G13" s="10">
        <v>45903.503472222219</v>
      </c>
      <c r="H13" s="9" t="s">
        <v>215</v>
      </c>
    </row>
    <row r="14" spans="2:8" ht="38.25" x14ac:dyDescent="0.2">
      <c r="B14" s="7" t="s">
        <v>132</v>
      </c>
      <c r="C14" s="8" t="s">
        <v>9</v>
      </c>
      <c r="D14" s="9" t="s">
        <v>216</v>
      </c>
      <c r="E14" s="8" t="s">
        <v>8</v>
      </c>
      <c r="F14" s="10">
        <v>45903.541666666664</v>
      </c>
      <c r="G14" s="10">
        <v>45903.747916666667</v>
      </c>
      <c r="H14" s="9" t="s">
        <v>248</v>
      </c>
    </row>
    <row r="15" spans="2:8" ht="25.5" x14ac:dyDescent="0.2">
      <c r="B15" s="7" t="s">
        <v>17</v>
      </c>
      <c r="C15" s="8" t="s">
        <v>9</v>
      </c>
      <c r="D15" s="9" t="s">
        <v>200</v>
      </c>
      <c r="E15" s="8" t="s">
        <v>8</v>
      </c>
      <c r="F15" s="10">
        <v>45904.395833333336</v>
      </c>
      <c r="G15" s="10">
        <v>45904.625</v>
      </c>
      <c r="H15" s="9" t="s">
        <v>110</v>
      </c>
    </row>
    <row r="16" spans="2:8" ht="38.25" x14ac:dyDescent="0.2">
      <c r="B16" s="7" t="s">
        <v>132</v>
      </c>
      <c r="C16" s="8" t="s">
        <v>9</v>
      </c>
      <c r="D16" s="9" t="s">
        <v>216</v>
      </c>
      <c r="E16" s="8" t="s">
        <v>8</v>
      </c>
      <c r="F16" s="10">
        <v>45904.364583333336</v>
      </c>
      <c r="G16" s="10">
        <v>45904.454861111109</v>
      </c>
      <c r="H16" s="9" t="s">
        <v>246</v>
      </c>
    </row>
    <row r="17" spans="2:8" ht="38.25" x14ac:dyDescent="0.2">
      <c r="B17" s="7" t="s">
        <v>132</v>
      </c>
      <c r="C17" s="8" t="s">
        <v>9</v>
      </c>
      <c r="D17" s="9" t="s">
        <v>203</v>
      </c>
      <c r="E17" s="8" t="s">
        <v>8</v>
      </c>
      <c r="F17" s="10">
        <v>45904.486111111109</v>
      </c>
      <c r="G17" s="10">
        <v>45904.503472222219</v>
      </c>
      <c r="H17" s="9" t="s">
        <v>213</v>
      </c>
    </row>
    <row r="18" spans="2:8" ht="38.25" x14ac:dyDescent="0.2">
      <c r="B18" s="7" t="s">
        <v>20</v>
      </c>
      <c r="C18" s="8" t="s">
        <v>9</v>
      </c>
      <c r="D18" s="9" t="s">
        <v>217</v>
      </c>
      <c r="E18" s="8" t="s">
        <v>8</v>
      </c>
      <c r="F18" s="10">
        <v>45904.559027777781</v>
      </c>
      <c r="G18" s="10">
        <v>45904.611111111109</v>
      </c>
      <c r="H18" s="9" t="s">
        <v>218</v>
      </c>
    </row>
    <row r="19" spans="2:8" ht="25.5" x14ac:dyDescent="0.2">
      <c r="B19" s="7" t="s">
        <v>17</v>
      </c>
      <c r="C19" s="8" t="s">
        <v>9</v>
      </c>
      <c r="D19" s="9" t="s">
        <v>200</v>
      </c>
      <c r="E19" s="8" t="s">
        <v>8</v>
      </c>
      <c r="F19" s="10">
        <v>45905.395833333336</v>
      </c>
      <c r="G19" s="10">
        <v>45905.625</v>
      </c>
      <c r="H19" s="9" t="s">
        <v>110</v>
      </c>
    </row>
    <row r="20" spans="2:8" ht="25.5" x14ac:dyDescent="0.2">
      <c r="B20" s="7" t="s">
        <v>17</v>
      </c>
      <c r="C20" s="8" t="s">
        <v>12</v>
      </c>
      <c r="D20" s="9" t="s">
        <v>219</v>
      </c>
      <c r="E20" s="8" t="s">
        <v>11</v>
      </c>
      <c r="F20" s="10">
        <v>45905.395833333336</v>
      </c>
      <c r="G20" s="10">
        <v>45905.625</v>
      </c>
      <c r="H20" s="9" t="s">
        <v>42</v>
      </c>
    </row>
    <row r="21" spans="2:8" ht="25.5" x14ac:dyDescent="0.2">
      <c r="B21" s="7" t="s">
        <v>16</v>
      </c>
      <c r="C21" s="8" t="s">
        <v>9</v>
      </c>
      <c r="D21" s="9" t="s">
        <v>220</v>
      </c>
      <c r="E21" s="8" t="s">
        <v>8</v>
      </c>
      <c r="F21" s="10">
        <v>45907.833333333336</v>
      </c>
      <c r="G21" s="10">
        <v>45907.947916666664</v>
      </c>
      <c r="H21" s="9" t="s">
        <v>221</v>
      </c>
    </row>
    <row r="22" spans="2:8" ht="51" x14ac:dyDescent="0.2">
      <c r="B22" s="7" t="s">
        <v>132</v>
      </c>
      <c r="C22" s="8" t="s">
        <v>9</v>
      </c>
      <c r="D22" s="9" t="s">
        <v>222</v>
      </c>
      <c r="E22" s="8" t="s">
        <v>8</v>
      </c>
      <c r="F22" s="10">
        <v>45905.548611111109</v>
      </c>
      <c r="G22" s="10">
        <v>45905.590277777781</v>
      </c>
      <c r="H22" s="9" t="s">
        <v>223</v>
      </c>
    </row>
    <row r="23" spans="2:8" ht="51" x14ac:dyDescent="0.2">
      <c r="B23" s="7" t="s">
        <v>132</v>
      </c>
      <c r="C23" s="8" t="s">
        <v>9</v>
      </c>
      <c r="D23" s="9" t="s">
        <v>224</v>
      </c>
      <c r="E23" s="8" t="s">
        <v>8</v>
      </c>
      <c r="F23" s="10">
        <v>45907.375</v>
      </c>
      <c r="G23" s="10">
        <v>45907.440972222219</v>
      </c>
      <c r="H23" s="9" t="s">
        <v>225</v>
      </c>
    </row>
    <row r="24" spans="2:8" ht="25.5" x14ac:dyDescent="0.2">
      <c r="B24" s="7" t="s">
        <v>17</v>
      </c>
      <c r="C24" s="8" t="s">
        <v>12</v>
      </c>
      <c r="D24" s="9" t="s">
        <v>226</v>
      </c>
      <c r="E24" s="8" t="s">
        <v>14</v>
      </c>
      <c r="F24" s="10">
        <v>45909.395833333336</v>
      </c>
      <c r="G24" s="10">
        <v>45909.5</v>
      </c>
      <c r="H24" s="9" t="s">
        <v>227</v>
      </c>
    </row>
    <row r="25" spans="2:8" ht="25.5" x14ac:dyDescent="0.2">
      <c r="B25" s="7" t="s">
        <v>6</v>
      </c>
      <c r="C25" s="8" t="s">
        <v>9</v>
      </c>
      <c r="D25" s="9" t="s">
        <v>197</v>
      </c>
      <c r="E25" s="8" t="s">
        <v>8</v>
      </c>
      <c r="F25" s="10">
        <v>45910.375</v>
      </c>
      <c r="G25" s="10">
        <v>45910.583333333336</v>
      </c>
      <c r="H25" s="9" t="s">
        <v>198</v>
      </c>
    </row>
    <row r="26" spans="2:8" ht="25.5" x14ac:dyDescent="0.2">
      <c r="B26" s="7" t="s">
        <v>6</v>
      </c>
      <c r="C26" s="8" t="s">
        <v>12</v>
      </c>
      <c r="D26" s="9" t="s">
        <v>83</v>
      </c>
      <c r="E26" s="8" t="s">
        <v>8</v>
      </c>
      <c r="F26" s="10">
        <v>45910.375</v>
      </c>
      <c r="G26" s="10">
        <v>45910.5</v>
      </c>
      <c r="H26" s="9" t="s">
        <v>84</v>
      </c>
    </row>
    <row r="27" spans="2:8" ht="25.5" x14ac:dyDescent="0.2">
      <c r="B27" s="7" t="s">
        <v>13</v>
      </c>
      <c r="C27" s="8" t="s">
        <v>9</v>
      </c>
      <c r="D27" s="9" t="s">
        <v>228</v>
      </c>
      <c r="E27" s="8" t="s">
        <v>11</v>
      </c>
      <c r="F27" s="10">
        <v>45910.541666666664</v>
      </c>
      <c r="G27" s="10">
        <v>45910.666666666664</v>
      </c>
      <c r="H27" s="9" t="s">
        <v>229</v>
      </c>
    </row>
    <row r="28" spans="2:8" ht="38.25" x14ac:dyDescent="0.2">
      <c r="B28" s="7" t="s">
        <v>6</v>
      </c>
      <c r="C28" s="8" t="s">
        <v>9</v>
      </c>
      <c r="D28" s="9" t="s">
        <v>230</v>
      </c>
      <c r="E28" s="8" t="s">
        <v>8</v>
      </c>
      <c r="F28" s="10">
        <v>45912.416666666664</v>
      </c>
      <c r="G28" s="10">
        <v>45912.5</v>
      </c>
      <c r="H28" s="9" t="s">
        <v>231</v>
      </c>
    </row>
    <row r="29" spans="2:8" ht="25.5" x14ac:dyDescent="0.2">
      <c r="B29" s="7" t="s">
        <v>20</v>
      </c>
      <c r="C29" s="8" t="s">
        <v>9</v>
      </c>
      <c r="D29" s="9" t="s">
        <v>232</v>
      </c>
      <c r="E29" s="8" t="s">
        <v>8</v>
      </c>
      <c r="F29" s="10">
        <v>45911.423611111109</v>
      </c>
      <c r="G29" s="10">
        <v>45911.4375</v>
      </c>
      <c r="H29" s="9" t="s">
        <v>62</v>
      </c>
    </row>
    <row r="30" spans="2:8" ht="38.25" x14ac:dyDescent="0.2">
      <c r="B30" s="7" t="s">
        <v>132</v>
      </c>
      <c r="C30" s="8" t="s">
        <v>9</v>
      </c>
      <c r="D30" s="9" t="s">
        <v>233</v>
      </c>
      <c r="E30" s="8" t="s">
        <v>8</v>
      </c>
      <c r="F30" s="10">
        <v>45911.545138888891</v>
      </c>
      <c r="G30" s="10">
        <v>45911.663194444445</v>
      </c>
      <c r="H30" s="9" t="s">
        <v>215</v>
      </c>
    </row>
    <row r="31" spans="2:8" ht="25.5" x14ac:dyDescent="0.2">
      <c r="B31" s="7" t="s">
        <v>16</v>
      </c>
      <c r="C31" s="8" t="s">
        <v>7</v>
      </c>
      <c r="D31" s="9" t="s">
        <v>234</v>
      </c>
      <c r="E31" s="8" t="s">
        <v>8</v>
      </c>
      <c r="F31" s="10">
        <v>45915.375</v>
      </c>
      <c r="G31" s="10">
        <v>45915.708333333336</v>
      </c>
      <c r="H31" s="9" t="s">
        <v>235</v>
      </c>
    </row>
    <row r="32" spans="2:8" ht="51" x14ac:dyDescent="0.2">
      <c r="B32" s="7" t="s">
        <v>132</v>
      </c>
      <c r="C32" s="8" t="s">
        <v>9</v>
      </c>
      <c r="D32" s="9" t="s">
        <v>210</v>
      </c>
      <c r="E32" s="8" t="s">
        <v>8</v>
      </c>
      <c r="F32" s="10">
        <v>45915.375</v>
      </c>
      <c r="G32" s="10">
        <v>45915.418749999997</v>
      </c>
      <c r="H32" s="9" t="s">
        <v>236</v>
      </c>
    </row>
    <row r="33" spans="2:8" ht="25.5" x14ac:dyDescent="0.2">
      <c r="B33" s="7" t="s">
        <v>20</v>
      </c>
      <c r="C33" s="8" t="s">
        <v>9</v>
      </c>
      <c r="D33" s="9" t="s">
        <v>237</v>
      </c>
      <c r="E33" s="8" t="s">
        <v>8</v>
      </c>
      <c r="F33" s="10">
        <v>45915.5625</v>
      </c>
      <c r="G33" s="10">
        <v>45915.576388888891</v>
      </c>
      <c r="H33" s="9" t="s">
        <v>62</v>
      </c>
    </row>
    <row r="34" spans="2:8" ht="25.5" x14ac:dyDescent="0.2">
      <c r="B34" s="7" t="s">
        <v>17</v>
      </c>
      <c r="C34" s="8" t="s">
        <v>175</v>
      </c>
      <c r="D34" s="9" t="s">
        <v>238</v>
      </c>
      <c r="E34" s="8" t="s">
        <v>14</v>
      </c>
      <c r="F34" s="10">
        <v>45916.5625</v>
      </c>
      <c r="G34" s="10">
        <v>45916.666666666664</v>
      </c>
      <c r="H34" s="9" t="s">
        <v>239</v>
      </c>
    </row>
    <row r="35" spans="2:8" ht="25.5" x14ac:dyDescent="0.2">
      <c r="B35" s="7" t="s">
        <v>16</v>
      </c>
      <c r="C35" s="8" t="s">
        <v>7</v>
      </c>
      <c r="D35" s="9" t="s">
        <v>234</v>
      </c>
      <c r="E35" s="8" t="s">
        <v>8</v>
      </c>
      <c r="F35" s="10">
        <v>45916.375</v>
      </c>
      <c r="G35" s="10">
        <v>45916.541666666664</v>
      </c>
      <c r="H35" s="9" t="s">
        <v>235</v>
      </c>
    </row>
    <row r="36" spans="2:8" ht="38.25" x14ac:dyDescent="0.2">
      <c r="B36" s="7" t="s">
        <v>6</v>
      </c>
      <c r="C36" s="8" t="s">
        <v>9</v>
      </c>
      <c r="D36" s="9" t="s">
        <v>240</v>
      </c>
      <c r="E36" s="8" t="s">
        <v>11</v>
      </c>
      <c r="F36" s="10">
        <v>45918.375</v>
      </c>
      <c r="G36" s="10">
        <v>45918.708333333336</v>
      </c>
      <c r="H36" s="9" t="s">
        <v>241</v>
      </c>
    </row>
    <row r="37" spans="2:8" ht="25.5" x14ac:dyDescent="0.2">
      <c r="B37" s="7" t="s">
        <v>18</v>
      </c>
      <c r="C37" s="8" t="s">
        <v>9</v>
      </c>
      <c r="D37" s="9" t="s">
        <v>242</v>
      </c>
      <c r="E37" s="8" t="s">
        <v>11</v>
      </c>
      <c r="F37" s="10">
        <v>45918.458333333336</v>
      </c>
      <c r="G37" s="10">
        <v>45918.708333333336</v>
      </c>
      <c r="H37" s="9" t="s">
        <v>243</v>
      </c>
    </row>
    <row r="38" spans="2:8" ht="25.5" x14ac:dyDescent="0.2">
      <c r="B38" s="7" t="s">
        <v>17</v>
      </c>
      <c r="C38" s="8" t="s">
        <v>12</v>
      </c>
      <c r="D38" s="9" t="s">
        <v>244</v>
      </c>
      <c r="E38" s="8" t="s">
        <v>14</v>
      </c>
      <c r="F38" s="10">
        <v>45918.395833333336</v>
      </c>
      <c r="G38" s="10">
        <v>45918.583333333336</v>
      </c>
      <c r="H38" s="9" t="s">
        <v>245</v>
      </c>
    </row>
    <row r="39" spans="2:8" ht="38.25" x14ac:dyDescent="0.2">
      <c r="B39" s="7" t="s">
        <v>132</v>
      </c>
      <c r="C39" s="8" t="s">
        <v>9</v>
      </c>
      <c r="D39" s="9" t="s">
        <v>233</v>
      </c>
      <c r="E39" s="8" t="s">
        <v>8</v>
      </c>
      <c r="F39" s="10">
        <v>45918.420138888891</v>
      </c>
      <c r="G39" s="10">
        <v>45918.510416666664</v>
      </c>
      <c r="H39" s="9" t="s">
        <v>246</v>
      </c>
    </row>
    <row r="40" spans="2:8" ht="38.25" x14ac:dyDescent="0.2">
      <c r="B40" s="7" t="s">
        <v>132</v>
      </c>
      <c r="C40" s="8" t="s">
        <v>9</v>
      </c>
      <c r="D40" s="9" t="s">
        <v>233</v>
      </c>
      <c r="E40" s="8" t="s">
        <v>8</v>
      </c>
      <c r="F40" s="10">
        <v>45918.5625</v>
      </c>
      <c r="G40" s="10">
        <v>45918.673611111109</v>
      </c>
      <c r="H40" s="9" t="s">
        <v>215</v>
      </c>
    </row>
    <row r="41" spans="2:8" ht="38.25" x14ac:dyDescent="0.2">
      <c r="B41" s="7" t="s">
        <v>132</v>
      </c>
      <c r="C41" s="8" t="s">
        <v>9</v>
      </c>
      <c r="D41" s="9" t="s">
        <v>247</v>
      </c>
      <c r="E41" s="8" t="s">
        <v>8</v>
      </c>
      <c r="F41" s="10">
        <v>45920.375</v>
      </c>
      <c r="G41" s="10">
        <v>45920.625</v>
      </c>
      <c r="H41" s="9" t="s">
        <v>248</v>
      </c>
    </row>
    <row r="42" spans="2:8" ht="51" x14ac:dyDescent="0.2">
      <c r="B42" s="7" t="s">
        <v>132</v>
      </c>
      <c r="C42" s="8" t="s">
        <v>9</v>
      </c>
      <c r="D42" s="9" t="s">
        <v>249</v>
      </c>
      <c r="E42" s="8" t="s">
        <v>8</v>
      </c>
      <c r="F42" s="10">
        <v>45921.395833333336</v>
      </c>
      <c r="G42" s="10">
        <v>45921.409722222219</v>
      </c>
      <c r="H42" s="9" t="s">
        <v>250</v>
      </c>
    </row>
    <row r="43" spans="2:8" ht="51" x14ac:dyDescent="0.2">
      <c r="B43" s="7" t="s">
        <v>132</v>
      </c>
      <c r="C43" s="8" t="s">
        <v>9</v>
      </c>
      <c r="D43" s="9" t="s">
        <v>233</v>
      </c>
      <c r="E43" s="8" t="s">
        <v>8</v>
      </c>
      <c r="F43" s="10">
        <v>45921.590277777781</v>
      </c>
      <c r="G43" s="10">
        <v>45921.604166666664</v>
      </c>
      <c r="H43" s="9" t="s">
        <v>251</v>
      </c>
    </row>
    <row r="44" spans="2:8" ht="38.25" x14ac:dyDescent="0.2">
      <c r="B44" s="7" t="s">
        <v>132</v>
      </c>
      <c r="C44" s="8" t="s">
        <v>9</v>
      </c>
      <c r="D44" s="9" t="s">
        <v>214</v>
      </c>
      <c r="E44" s="8" t="s">
        <v>8</v>
      </c>
      <c r="F44" s="10">
        <v>45922.399305555555</v>
      </c>
      <c r="G44" s="10">
        <v>45922.621527777781</v>
      </c>
      <c r="H44" s="9" t="s">
        <v>252</v>
      </c>
    </row>
    <row r="45" spans="2:8" ht="25.5" x14ac:dyDescent="0.2">
      <c r="B45" s="7" t="s">
        <v>17</v>
      </c>
      <c r="C45" s="8" t="s">
        <v>12</v>
      </c>
      <c r="D45" s="9" t="s">
        <v>253</v>
      </c>
      <c r="E45" s="8" t="s">
        <v>14</v>
      </c>
      <c r="F45" s="10">
        <v>45923.395833333336</v>
      </c>
      <c r="G45" s="10">
        <v>45923.5</v>
      </c>
      <c r="H45" s="9" t="s">
        <v>56</v>
      </c>
    </row>
    <row r="46" spans="2:8" ht="25.5" x14ac:dyDescent="0.2">
      <c r="B46" s="7" t="s">
        <v>16</v>
      </c>
      <c r="C46" s="8" t="s">
        <v>175</v>
      </c>
      <c r="D46" s="9" t="s">
        <v>254</v>
      </c>
      <c r="E46" s="8" t="s">
        <v>11</v>
      </c>
      <c r="F46" s="10">
        <v>45923.583333333336</v>
      </c>
      <c r="G46" s="10">
        <v>45923.604166666664</v>
      </c>
      <c r="H46" s="9" t="s">
        <v>255</v>
      </c>
    </row>
    <row r="47" spans="2:8" ht="25.5" x14ac:dyDescent="0.2">
      <c r="B47" s="7" t="s">
        <v>16</v>
      </c>
      <c r="C47" s="8" t="s">
        <v>9</v>
      </c>
      <c r="D47" s="9" t="s">
        <v>256</v>
      </c>
      <c r="E47" s="8" t="s">
        <v>11</v>
      </c>
      <c r="F47" s="10">
        <v>45923.333333333336</v>
      </c>
      <c r="G47" s="10">
        <v>45923.666666666664</v>
      </c>
      <c r="H47" s="9" t="s">
        <v>257</v>
      </c>
    </row>
    <row r="48" spans="2:8" ht="25.5" x14ac:dyDescent="0.2">
      <c r="B48" s="7" t="s">
        <v>6</v>
      </c>
      <c r="C48" s="8" t="s">
        <v>12</v>
      </c>
      <c r="D48" s="9" t="s">
        <v>258</v>
      </c>
      <c r="E48" s="8" t="s">
        <v>8</v>
      </c>
      <c r="F48" s="10">
        <v>45924.375</v>
      </c>
      <c r="G48" s="10">
        <v>45924.625</v>
      </c>
      <c r="H48" s="9" t="s">
        <v>259</v>
      </c>
    </row>
    <row r="49" spans="2:8" ht="51" x14ac:dyDescent="0.2">
      <c r="B49" s="7" t="s">
        <v>132</v>
      </c>
      <c r="C49" s="8" t="s">
        <v>9</v>
      </c>
      <c r="D49" s="9" t="s">
        <v>212</v>
      </c>
      <c r="E49" s="8" t="s">
        <v>8</v>
      </c>
      <c r="F49" s="10">
        <v>45923.375</v>
      </c>
      <c r="G49" s="10">
        <v>45923.625</v>
      </c>
      <c r="H49" s="9" t="s">
        <v>246</v>
      </c>
    </row>
    <row r="50" spans="2:8" ht="25.5" x14ac:dyDescent="0.2">
      <c r="B50" s="7" t="s">
        <v>18</v>
      </c>
      <c r="C50" s="8" t="s">
        <v>12</v>
      </c>
      <c r="D50" s="9" t="s">
        <v>260</v>
      </c>
      <c r="E50" s="8" t="s">
        <v>8</v>
      </c>
      <c r="F50" s="10">
        <v>45924.4375</v>
      </c>
      <c r="G50" s="10">
        <v>45924.5</v>
      </c>
      <c r="H50" s="9" t="s">
        <v>261</v>
      </c>
    </row>
    <row r="51" spans="2:8" ht="25.5" x14ac:dyDescent="0.2">
      <c r="B51" s="7" t="s">
        <v>17</v>
      </c>
      <c r="C51" s="8" t="s">
        <v>12</v>
      </c>
      <c r="D51" s="9" t="s">
        <v>262</v>
      </c>
      <c r="E51" s="8" t="s">
        <v>14</v>
      </c>
      <c r="F51" s="10">
        <v>45924.395833333336</v>
      </c>
      <c r="G51" s="10">
        <v>45924.5</v>
      </c>
      <c r="H51" s="9" t="s">
        <v>263</v>
      </c>
    </row>
    <row r="52" spans="2:8" x14ac:dyDescent="0.2">
      <c r="B52" s="7" t="s">
        <v>264</v>
      </c>
      <c r="C52" s="8" t="s">
        <v>12</v>
      </c>
      <c r="D52" s="9" t="s">
        <v>265</v>
      </c>
      <c r="E52" s="8" t="s">
        <v>11</v>
      </c>
      <c r="F52" s="10">
        <v>45924.375</v>
      </c>
      <c r="G52" s="10">
        <v>45924.416666666664</v>
      </c>
      <c r="H52" s="9" t="s">
        <v>263</v>
      </c>
    </row>
    <row r="53" spans="2:8" x14ac:dyDescent="0.2">
      <c r="B53" s="7" t="s">
        <v>264</v>
      </c>
      <c r="C53" s="8" t="s">
        <v>12</v>
      </c>
      <c r="D53" s="9" t="s">
        <v>266</v>
      </c>
      <c r="E53" s="8" t="s">
        <v>11</v>
      </c>
      <c r="F53" s="10">
        <v>45924.4375</v>
      </c>
      <c r="G53" s="10">
        <v>45924.479166666664</v>
      </c>
      <c r="H53" s="9" t="s">
        <v>263</v>
      </c>
    </row>
    <row r="54" spans="2:8" x14ac:dyDescent="0.2">
      <c r="B54" s="7" t="s">
        <v>264</v>
      </c>
      <c r="C54" s="8" t="s">
        <v>12</v>
      </c>
      <c r="D54" s="9" t="s">
        <v>267</v>
      </c>
      <c r="E54" s="8" t="s">
        <v>11</v>
      </c>
      <c r="F54" s="10">
        <v>45924.5625</v>
      </c>
      <c r="G54" s="10">
        <v>45924.645833333336</v>
      </c>
      <c r="H54" s="9" t="s">
        <v>263</v>
      </c>
    </row>
    <row r="55" spans="2:8" ht="25.5" x14ac:dyDescent="0.2">
      <c r="B55" s="7" t="s">
        <v>6</v>
      </c>
      <c r="C55" s="8" t="s">
        <v>12</v>
      </c>
      <c r="D55" s="9" t="s">
        <v>258</v>
      </c>
      <c r="E55" s="8" t="s">
        <v>8</v>
      </c>
      <c r="F55" s="10">
        <v>45925.375</v>
      </c>
      <c r="G55" s="10">
        <v>45925.625</v>
      </c>
      <c r="H55" s="9" t="s">
        <v>259</v>
      </c>
    </row>
    <row r="56" spans="2:8" ht="25.5" x14ac:dyDescent="0.2">
      <c r="B56" s="7" t="s">
        <v>17</v>
      </c>
      <c r="C56" s="8" t="s">
        <v>12</v>
      </c>
      <c r="D56" s="9" t="s">
        <v>268</v>
      </c>
      <c r="E56" s="8" t="s">
        <v>14</v>
      </c>
      <c r="F56" s="10">
        <v>45925.5625</v>
      </c>
      <c r="G56" s="10">
        <v>45925.666666666664</v>
      </c>
      <c r="H56" s="9" t="s">
        <v>263</v>
      </c>
    </row>
    <row r="57" spans="2:8" x14ac:dyDescent="0.2">
      <c r="B57" s="7" t="s">
        <v>264</v>
      </c>
      <c r="C57" s="8" t="s">
        <v>12</v>
      </c>
      <c r="D57" s="9" t="s">
        <v>269</v>
      </c>
      <c r="E57" s="8" t="s">
        <v>11</v>
      </c>
      <c r="F57" s="10">
        <v>45925.375</v>
      </c>
      <c r="G57" s="10">
        <v>45925.458333333336</v>
      </c>
      <c r="H57" s="9" t="s">
        <v>263</v>
      </c>
    </row>
    <row r="58" spans="2:8" x14ac:dyDescent="0.2">
      <c r="B58" s="7" t="s">
        <v>264</v>
      </c>
      <c r="C58" s="8" t="s">
        <v>12</v>
      </c>
      <c r="D58" s="9" t="s">
        <v>270</v>
      </c>
      <c r="E58" s="8" t="s">
        <v>11</v>
      </c>
      <c r="F58" s="10">
        <v>45925.5625</v>
      </c>
      <c r="G58" s="10">
        <v>45925.666666666664</v>
      </c>
      <c r="H58" s="9" t="s">
        <v>263</v>
      </c>
    </row>
    <row r="59" spans="2:8" x14ac:dyDescent="0.2">
      <c r="B59" s="7" t="s">
        <v>264</v>
      </c>
      <c r="C59" s="8" t="s">
        <v>12</v>
      </c>
      <c r="D59" s="9" t="s">
        <v>271</v>
      </c>
      <c r="E59" s="8" t="s">
        <v>11</v>
      </c>
      <c r="F59" s="10">
        <v>45925.5625</v>
      </c>
      <c r="G59" s="10">
        <v>45925.666666666664</v>
      </c>
      <c r="H59" s="9" t="s">
        <v>263</v>
      </c>
    </row>
    <row r="60" spans="2:8" ht="25.5" x14ac:dyDescent="0.2">
      <c r="B60" s="7" t="s">
        <v>17</v>
      </c>
      <c r="C60" s="8" t="s">
        <v>12</v>
      </c>
      <c r="D60" s="9" t="s">
        <v>272</v>
      </c>
      <c r="E60" s="8" t="s">
        <v>11</v>
      </c>
      <c r="F60" s="10">
        <v>45926.395833333336</v>
      </c>
      <c r="G60" s="10">
        <v>45926.625</v>
      </c>
      <c r="H60" s="9" t="s">
        <v>263</v>
      </c>
    </row>
    <row r="61" spans="2:8" x14ac:dyDescent="0.2">
      <c r="B61" s="7" t="s">
        <v>264</v>
      </c>
      <c r="C61" s="8" t="s">
        <v>12</v>
      </c>
      <c r="D61" s="9" t="s">
        <v>273</v>
      </c>
      <c r="E61" s="8" t="s">
        <v>11</v>
      </c>
      <c r="F61" s="10">
        <v>45926.375</v>
      </c>
      <c r="G61" s="10">
        <v>45926.458333333336</v>
      </c>
      <c r="H61" s="9" t="s">
        <v>263</v>
      </c>
    </row>
    <row r="62" spans="2:8" x14ac:dyDescent="0.2">
      <c r="B62" s="7" t="s">
        <v>264</v>
      </c>
      <c r="C62" s="8" t="s">
        <v>12</v>
      </c>
      <c r="D62" s="9" t="s">
        <v>274</v>
      </c>
      <c r="E62" s="8" t="s">
        <v>11</v>
      </c>
      <c r="F62" s="10">
        <v>45926.375</v>
      </c>
      <c r="G62" s="10">
        <v>45926.458333333336</v>
      </c>
      <c r="H62" s="9" t="s">
        <v>263</v>
      </c>
    </row>
    <row r="63" spans="2:8" x14ac:dyDescent="0.2">
      <c r="B63" s="7" t="s">
        <v>264</v>
      </c>
      <c r="C63" s="8" t="s">
        <v>12</v>
      </c>
      <c r="D63" s="9" t="s">
        <v>275</v>
      </c>
      <c r="E63" s="8" t="s">
        <v>11</v>
      </c>
      <c r="F63" s="10">
        <v>45926.5625</v>
      </c>
      <c r="G63" s="10">
        <v>45926.625</v>
      </c>
      <c r="H63" s="9" t="s">
        <v>263</v>
      </c>
    </row>
    <row r="64" spans="2:8" ht="25.5" x14ac:dyDescent="0.2">
      <c r="B64" s="7" t="s">
        <v>6</v>
      </c>
      <c r="C64" s="8" t="s">
        <v>7</v>
      </c>
      <c r="D64" s="9" t="s">
        <v>276</v>
      </c>
      <c r="E64" s="8" t="s">
        <v>11</v>
      </c>
      <c r="F64" s="10">
        <v>45929.375</v>
      </c>
      <c r="G64" s="10">
        <v>45929.541666666664</v>
      </c>
      <c r="H64" s="9" t="s">
        <v>277</v>
      </c>
    </row>
    <row r="65" spans="2:8" ht="38.25" x14ac:dyDescent="0.2">
      <c r="B65" s="7" t="s">
        <v>132</v>
      </c>
      <c r="C65" s="8" t="s">
        <v>9</v>
      </c>
      <c r="D65" s="9" t="s">
        <v>233</v>
      </c>
      <c r="E65" s="8" t="s">
        <v>8</v>
      </c>
      <c r="F65" s="10">
        <v>45926.395833333336</v>
      </c>
      <c r="G65" s="10">
        <v>45926.520833333336</v>
      </c>
      <c r="H65" s="9" t="s">
        <v>278</v>
      </c>
    </row>
    <row r="66" spans="2:8" ht="38.25" x14ac:dyDescent="0.2">
      <c r="B66" s="7" t="s">
        <v>132</v>
      </c>
      <c r="C66" s="8" t="s">
        <v>9</v>
      </c>
      <c r="D66" s="9" t="s">
        <v>279</v>
      </c>
      <c r="E66" s="8" t="s">
        <v>8</v>
      </c>
      <c r="F66" s="10">
        <v>45927.409722222219</v>
      </c>
      <c r="G66" s="10">
        <v>45927.451388888891</v>
      </c>
      <c r="H66" s="9" t="s">
        <v>280</v>
      </c>
    </row>
    <row r="67" spans="2:8" ht="25.5" x14ac:dyDescent="0.2">
      <c r="B67" s="7" t="s">
        <v>132</v>
      </c>
      <c r="C67" s="8" t="s">
        <v>9</v>
      </c>
      <c r="D67" s="9" t="s">
        <v>281</v>
      </c>
      <c r="E67" s="8" t="s">
        <v>8</v>
      </c>
      <c r="F67" s="10">
        <v>45927.416666666664</v>
      </c>
      <c r="G67" s="10">
        <v>45927.444444444445</v>
      </c>
      <c r="H67" s="9" t="s">
        <v>282</v>
      </c>
    </row>
    <row r="68" spans="2:8" ht="25.5" x14ac:dyDescent="0.2">
      <c r="B68" s="7" t="s">
        <v>13</v>
      </c>
      <c r="C68" s="8" t="s">
        <v>9</v>
      </c>
      <c r="D68" s="9" t="s">
        <v>283</v>
      </c>
      <c r="E68" s="8" t="s">
        <v>11</v>
      </c>
      <c r="F68" s="10">
        <v>45929.375</v>
      </c>
      <c r="G68" s="10">
        <v>45929.708333333336</v>
      </c>
      <c r="H68" s="9" t="s">
        <v>284</v>
      </c>
    </row>
    <row r="69" spans="2:8" ht="25.5" x14ac:dyDescent="0.2">
      <c r="B69" s="7" t="s">
        <v>6</v>
      </c>
      <c r="C69" s="8" t="s">
        <v>12</v>
      </c>
      <c r="D69" s="9" t="s">
        <v>285</v>
      </c>
      <c r="E69" s="8" t="s">
        <v>8</v>
      </c>
      <c r="F69" s="10">
        <v>45930.375</v>
      </c>
      <c r="G69" s="10">
        <v>45930.5</v>
      </c>
      <c r="H69" s="9" t="s">
        <v>286</v>
      </c>
    </row>
    <row r="70" spans="2:8" ht="51" x14ac:dyDescent="0.2">
      <c r="B70" s="7" t="s">
        <v>132</v>
      </c>
      <c r="C70" s="8" t="s">
        <v>9</v>
      </c>
      <c r="D70" s="9" t="s">
        <v>233</v>
      </c>
      <c r="E70" s="8" t="s">
        <v>8</v>
      </c>
      <c r="F70" s="10">
        <v>45929.763888888891</v>
      </c>
      <c r="G70" s="10">
        <v>45929.836805555555</v>
      </c>
      <c r="H70" s="9" t="s">
        <v>287</v>
      </c>
    </row>
    <row r="71" spans="2:8" ht="38.25" x14ac:dyDescent="0.2">
      <c r="B71" s="7" t="s">
        <v>132</v>
      </c>
      <c r="C71" s="8" t="s">
        <v>12</v>
      </c>
      <c r="D71" s="9" t="s">
        <v>288</v>
      </c>
      <c r="E71" s="8" t="s">
        <v>8</v>
      </c>
      <c r="F71" s="10">
        <v>45930.798611111109</v>
      </c>
      <c r="G71" s="10">
        <v>45930.816666666666</v>
      </c>
      <c r="H71" s="9" t="s">
        <v>289</v>
      </c>
    </row>
    <row r="72" spans="2:8" ht="25.5" x14ac:dyDescent="0.2">
      <c r="B72" s="7" t="s">
        <v>172</v>
      </c>
      <c r="C72" s="8" t="s">
        <v>290</v>
      </c>
      <c r="D72" s="9" t="s">
        <v>291</v>
      </c>
      <c r="E72" s="8" t="s">
        <v>11</v>
      </c>
      <c r="F72" s="10">
        <v>45930.375</v>
      </c>
      <c r="G72" s="10">
        <v>45930.604166666664</v>
      </c>
      <c r="H72" s="9" t="s">
        <v>292</v>
      </c>
    </row>
  </sheetData>
  <dataValidations count="2">
    <dataValidation type="list" allowBlank="1" showInputMessage="1" showErrorMessage="1" sqref="C4:C71" xr:uid="{F2B5D7A0-0B70-46CB-AFD1-28BECE437432}">
      <formula1>"Х,КЛ,ВЛ,КВЛ,ТП,РП,ПС,"</formula1>
    </dataValidation>
    <dataValidation type="list" allowBlank="1" showInputMessage="1" showErrorMessage="1" sqref="E4:E71" xr:uid="{1541CD37-2E0F-45E5-AFAD-45A7D1455D93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Июль 2025</vt:lpstr>
      <vt:lpstr>Август 2025</vt:lpstr>
      <vt:lpstr>Сентябрь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2025-10-01T11:20:24Z</dcterms:modified>
</cp:coreProperties>
</file>