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4\"/>
    </mc:Choice>
  </mc:AlternateContent>
  <xr:revisionPtr revIDLastSave="0" documentId="8_{2611F185-A45B-4CD4-BA80-40D61A854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отключений'!$B$4:$J$4</definedName>
  </definedNames>
  <calcPr calcId="191029"/>
</workbook>
</file>

<file path=xl/sharedStrings.xml><?xml version="1.0" encoding="utf-8"?>
<sst xmlns="http://schemas.openxmlformats.org/spreadsheetml/2006/main" count="189" uniqueCount="103">
  <si>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</si>
  <si>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</si>
  <si>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</si>
  <si>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</si>
  <si>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</si>
  <si>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</si>
  <si>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</si>
  <si>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</si>
  <si>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</si>
  <si>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</si>
  <si>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</si>
  <si>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</si>
  <si>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</si>
  <si>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</si>
  <si>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</si>
  <si>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</si>
  <si>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</si>
  <si>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</si>
  <si>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</si>
  <si>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</si>
  <si>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</si>
  <si>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</si>
  <si>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</si>
  <si>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</si>
  <si>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</si>
  <si>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</si>
  <si>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</si>
  <si>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ОП РЭС г. Гороховец ООО "ЭнергоАктив"</t>
  </si>
  <si>
    <t>ОП "Вязниковская горэлектросеть" ООО "ЭнергоАктив"</t>
  </si>
  <si>
    <t>г. Гусь-Хрустальный</t>
  </si>
  <si>
    <t>0.38</t>
  </si>
  <si>
    <t>РЭС г. Гусь-Хрустальны</t>
  </si>
  <si>
    <t xml:space="preserve">ТП - 20 ф. Мещерская </t>
  </si>
  <si>
    <t>ВЛ</t>
  </si>
  <si>
    <t>ул. Мещёрская д. 1-14, 16-67. ул. Заречная д. 3, 3А, 5, 5А, 9, 11, 4-12.</t>
  </si>
  <si>
    <t>05.11.2024 09.00</t>
  </si>
  <si>
    <t>05.11.2024 09.40</t>
  </si>
  <si>
    <t xml:space="preserve">замена приборов учёта </t>
  </si>
  <si>
    <t>ТП - 20 ф. Сакко/Дзержинского</t>
  </si>
  <si>
    <t>ул. Дзержинского д. 44-64( чётная сторона), д. 51-67( нечётная сторона), ул. Сакко д. 1-21, д. 4-18.</t>
  </si>
  <si>
    <t xml:space="preserve">05.11.2024 10.00 </t>
  </si>
  <si>
    <t xml:space="preserve">05.11.2024 11.20 </t>
  </si>
  <si>
    <t xml:space="preserve">ТП - 20 Гр. Сакко/ Суворова </t>
  </si>
  <si>
    <t xml:space="preserve">ул. Сакко д. 22-66( чётная сторона), д. 23-77( нечётная сторона), ул. Суворова д. 1-19, д. 4-20,ул. Александра Невского д. 63, ул. Куйбышева д. 49-77, д. 48,62. </t>
  </si>
  <si>
    <t xml:space="preserve">05.11.2024 13.20 </t>
  </si>
  <si>
    <t xml:space="preserve">05.11.2024 15.00 </t>
  </si>
  <si>
    <t xml:space="preserve">ТП- 23 ф. Курская </t>
  </si>
  <si>
    <t>ул. Ленская д. 1-4, 6. ул. Курская д. 2-38 (чётная сторона), 1-21 (нечётная сторона).</t>
  </si>
  <si>
    <t xml:space="preserve">05.11.2024 15.30 </t>
  </si>
  <si>
    <t xml:space="preserve">05.11.2024 16.30 </t>
  </si>
  <si>
    <t xml:space="preserve">ТП - 21 ф. Набережная </t>
  </si>
  <si>
    <t xml:space="preserve">ул. Набережная д. 90-120 (чётная сторона), д. 87-101 (нечётная сторона); переулок 2-й Речной д. 12,14,20; ул. Хрустальщиков д. 87,89,91,93,100; переулок 2-й Верхний д.7. </t>
  </si>
  <si>
    <t xml:space="preserve">06.11.2024 09.00 </t>
  </si>
  <si>
    <t xml:space="preserve">06.11.2024 09.40 </t>
  </si>
  <si>
    <t>ТП - 21 ф. Гусевская</t>
  </si>
  <si>
    <t>ул. Ремонтная д. 2-12 (чётная сторона), д. 9-15 (нечётная сторона), ул. Хрустальщиков д. 80-84, 100 (чётная сторона), переулок 2-й Верхний д.2, переулок 2-й Речной д. 4, 6, 8, ул. Гусевская д. 45 -49,49А-52.</t>
  </si>
  <si>
    <t xml:space="preserve">06.11.2024 10.00 </t>
  </si>
  <si>
    <t xml:space="preserve">06.11.2024 10.40 </t>
  </si>
  <si>
    <t>ТП - 49 ф. Колхозная</t>
  </si>
  <si>
    <t>ул. Тверская д. 113-117 (нечётная сторона), д. 86-108 ( чётная сторона);                    
ул. Колхозная д.87-101, 105, 109, 109а, 111, 113 (нечётная сторона), д.100-122, 128 (чётная сторона);                    
ул. Красносельская д. 24, 26; ул. Дальняя д. 11-37 (нечётная сторона), д. 12-30  ( чётная сторона);
 ул. Солнечная д. 11,17, 19, 21, д. 14-30 ( чётная сторона);
 ул. Брагина д. 9,10,16,17,18,20,22,24;                                   
ул. Хвойная д. 7,15,25.</t>
  </si>
  <si>
    <t xml:space="preserve">06.11.2024 13.20 </t>
  </si>
  <si>
    <t xml:space="preserve">06.11.2024 16.20 </t>
  </si>
  <si>
    <t xml:space="preserve">ТП - 20 ф. Речная </t>
  </si>
  <si>
    <t>ул. Речная д. 3-83, 2-72. ул. Нижегородская д. 65,67. ул. Куйбышева д. 66,68,74, 79, 81А, 83.</t>
  </si>
  <si>
    <t xml:space="preserve">07.11.2024 10.50 </t>
  </si>
  <si>
    <t xml:space="preserve">07.11.2024 11.30 </t>
  </si>
  <si>
    <t>ТП - 27 ф. Щербакова/Фрунзе</t>
  </si>
  <si>
    <t>ул. Щербакова д. 2-40 (чётная сторона), д. 1-30 (нечётная сторона), ул. Фрунзе д. 26-32 (чётная сторона), д. 25-31 (нечётная сторона).</t>
  </si>
  <si>
    <t xml:space="preserve">07.11.2024 13.30 </t>
  </si>
  <si>
    <t xml:space="preserve">07.11.2024 16.30 </t>
  </si>
  <si>
    <t>ТП - 27 ф. А.Невского правая сторона</t>
  </si>
  <si>
    <t>ул. Александра Невского д. 1-31 ( нечётная сторона), д. 2-30 ( чётная сторона), ул. Казанская д. 1-21, 2-22, ул. Знаменская д. 4-20 (чётная сторона), д. 3-41 ( нечётная сторона), ул. Крымская д. 3-11 (нечётная сторона), ул. Жилой квартал д. 29, ул. Тумская д. 34-43, ул. Колхозная д. 62-68, 72-78 ( чётная сторона).</t>
  </si>
  <si>
    <t xml:space="preserve">08.11.2024 09.00 </t>
  </si>
  <si>
    <t xml:space="preserve">08.11.2024 10.20 </t>
  </si>
  <si>
    <t>ТП - 27 ф. А.Невского левая сторона</t>
  </si>
  <si>
    <t>ул. Александра Невского д. 35-51 ( нечётная сторона), д. 32-60 ( чётная сторона),ул. Восточный переулок д. 1-13, 2-16, ул. 9 января д. 39-59 ( нечётная сторона), ул. Южный переулок д. 4-12, 16-24 ( чётная сторона), д. 3-9,13-23 ( нечётная сторона), ул. Луговая д. 36-46 ( чётная сторона), ул. Знаменская д. 43, 49, 55-65, 32-44,ул. Казанская д. 23,24.</t>
  </si>
  <si>
    <t xml:space="preserve">08.11.2024 10.40 </t>
  </si>
  <si>
    <t xml:space="preserve">08.11.2024 11.30 </t>
  </si>
  <si>
    <t xml:space="preserve">ТП -52 ф. Покровская/ Прудовая </t>
  </si>
  <si>
    <t>ул. Покровская д. 35-63 (нечётная сторона), д. 36-64 (чётная сторона); ул. Прудовая д. 25-63; ул. Полевая д. 20,22,26,28.</t>
  </si>
  <si>
    <t xml:space="preserve">08.11.2024 13.10 </t>
  </si>
  <si>
    <t>08.11.2024 15.45</t>
  </si>
  <si>
    <t>ТП - 52 ф. Кирпичная/ Парковая</t>
  </si>
  <si>
    <t>ул. Московская д. 47-67а (нечётная сторона), д. 48-66 (чётная сторона); ул. Кирпичная д. 61-81 (нечётная сторона), д. 50-70 (чётная сторона); ул. Парковая д. 49-85 (нечётная сторона), д. 34-50 (чётная сторона); ул. Западная д. 9,11;  ул. Полевая д. 40-68 (чётная сторона).</t>
  </si>
  <si>
    <t xml:space="preserve">11.11.2024 13.10 </t>
  </si>
  <si>
    <t xml:space="preserve">11.11.2024 16.30 </t>
  </si>
  <si>
    <t xml:space="preserve">ТП -10 ф. Ванцетти/ Островского/ Песочная </t>
  </si>
  <si>
    <t>ул. Лермонтова д. 1, 2. ул.Ванцетти д. 5-37, ул. Островского д. 1-25, 28. ул. Песочная д. 3-7, 9, 11-14.</t>
  </si>
  <si>
    <t>12.11.2024 09.00</t>
  </si>
  <si>
    <t>12.11.2024 10.00</t>
  </si>
  <si>
    <t>КТП - 146 ф. Булгакова, Славнова, Радужная, Родниковая, Достоевского</t>
  </si>
  <si>
    <t>ул. Курловская д. 33, ул. Булгакова д. 6-12, д. 9-23, ул. Железнодорожная д. 31,32, ул. Славнова д. 66-80, ул. Родниковая д. 4-12, д. 5-13, ул. Радужная д. 2-12, ул. Достоевского д. 2-14, д. 9-13.</t>
  </si>
  <si>
    <t>12.11.2024 10.30</t>
  </si>
  <si>
    <t>12.11.2024 11.10</t>
  </si>
  <si>
    <t>ТП -18 ф. Кирпичная/ Парковая</t>
  </si>
  <si>
    <t>ул. Кирпичная д. 1-45, ул. Западная д. 1-7 (нечётная сторона), ул. Парковая д. 1-47 ( нечётная сторона), ул. Минская д. 36, 38, 40.</t>
  </si>
  <si>
    <t>12.11.2024 13.20</t>
  </si>
  <si>
    <t>12.11.2024 14.30</t>
  </si>
  <si>
    <t xml:space="preserve">ТП - 41 ф. Ключевая </t>
  </si>
  <si>
    <t>ул. Красных партизан д. 6-40 ( чётная сторона), д. 21-25 (нечётная сторона);проспект Теплицкий д. 18А,20А,22А;ул. Красных зорь д. 5-17 ( нечётная сторона), д. 4-22 ( чётная сторона); ул. Ключевая д. 10,11,12,13,18,20.</t>
  </si>
  <si>
    <t>12.11.2024 15.10</t>
  </si>
  <si>
    <t>12.11.2024 16.00</t>
  </si>
  <si>
    <t>График плановых отключений электроэнергии  с 05.11.2024г по 17.11.2024г.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</si>
</sst>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/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6"/>
  <sheetViews>
    <sheetView tabSelected="1" zoomScale="70" zoomScaleNormal="70" workbookViewId="0">
      <selection activeCell="B2" sqref="B2:J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8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26</v>
      </c>
    </row>
    <row r="2" spans="2:10" x14ac:dyDescent="0.2">
      <c r="B2" s="25" t="s">
        <v>102</v>
      </c>
      <c r="C2" s="25"/>
      <c r="D2" s="25"/>
      <c r="E2" s="25"/>
      <c r="F2" s="25"/>
      <c r="G2" s="25"/>
      <c r="H2" s="25"/>
      <c r="I2" s="25"/>
      <c r="J2" s="25"/>
    </row>
    <row r="4" spans="2:10" ht="38.25" x14ac:dyDescent="0.2">
      <c r="B4" s="10" t="s">
        <v>21</v>
      </c>
      <c r="C4" s="10" t="s">
        <v>1</v>
      </c>
      <c r="D4" s="10" t="s">
        <v>3</v>
      </c>
      <c r="E4" s="10" t="s">
        <v>2</v>
      </c>
      <c r="F4" s="10" t="s">
        <v>7</v>
      </c>
      <c r="G4" s="10" t="s">
        <v>4</v>
      </c>
      <c r="H4" s="10" t="s">
        <v>5</v>
      </c>
      <c r="I4" s="10" t="s">
        <v>6</v>
      </c>
      <c r="J4" s="9" t="s">
        <v>0</v>
      </c>
    </row>
    <row r="5" spans="2:10" ht="48" customHeight="1" x14ac:dyDescent="0.2">
      <c r="B5" s="13" t="s">
        <v>31</v>
      </c>
      <c r="C5" s="13" t="s">
        <v>29</v>
      </c>
      <c r="D5" s="15" t="s">
        <v>32</v>
      </c>
      <c r="E5" s="14" t="s">
        <v>33</v>
      </c>
      <c r="F5" s="16" t="s">
        <v>34</v>
      </c>
      <c r="G5" s="14" t="s">
        <v>30</v>
      </c>
      <c r="H5" s="17" t="s">
        <v>35</v>
      </c>
      <c r="I5" s="17" t="s">
        <v>36</v>
      </c>
      <c r="J5" s="15" t="s">
        <v>37</v>
      </c>
    </row>
    <row r="6" spans="2:10" ht="60.75" customHeight="1" x14ac:dyDescent="0.2">
      <c r="B6" s="13" t="s">
        <v>31</v>
      </c>
      <c r="C6" s="13" t="s">
        <v>29</v>
      </c>
      <c r="D6" s="15" t="s">
        <v>38</v>
      </c>
      <c r="E6" s="14" t="s">
        <v>33</v>
      </c>
      <c r="F6" s="16" t="s">
        <v>39</v>
      </c>
      <c r="G6" s="14" t="s">
        <v>30</v>
      </c>
      <c r="H6" s="17" t="s">
        <v>40</v>
      </c>
      <c r="I6" s="17" t="s">
        <v>41</v>
      </c>
      <c r="J6" s="15" t="s">
        <v>37</v>
      </c>
    </row>
    <row r="7" spans="2:10" ht="89.25" customHeight="1" x14ac:dyDescent="0.2">
      <c r="B7" s="13" t="s">
        <v>31</v>
      </c>
      <c r="C7" s="13" t="s">
        <v>29</v>
      </c>
      <c r="D7" s="15" t="s">
        <v>42</v>
      </c>
      <c r="E7" s="14" t="s">
        <v>33</v>
      </c>
      <c r="F7" s="16" t="s">
        <v>43</v>
      </c>
      <c r="G7" s="14" t="s">
        <v>30</v>
      </c>
      <c r="H7" s="17" t="s">
        <v>44</v>
      </c>
      <c r="I7" s="17" t="s">
        <v>45</v>
      </c>
      <c r="J7" s="15" t="s">
        <v>37</v>
      </c>
    </row>
    <row r="8" spans="2:10" ht="61.5" customHeight="1" x14ac:dyDescent="0.2">
      <c r="B8" s="13" t="s">
        <v>31</v>
      </c>
      <c r="C8" s="13" t="s">
        <v>29</v>
      </c>
      <c r="D8" s="15" t="s">
        <v>46</v>
      </c>
      <c r="E8" s="14" t="s">
        <v>33</v>
      </c>
      <c r="F8" s="16" t="s">
        <v>47</v>
      </c>
      <c r="G8" s="14" t="s">
        <v>30</v>
      </c>
      <c r="H8" s="17" t="s">
        <v>48</v>
      </c>
      <c r="I8" s="17" t="s">
        <v>49</v>
      </c>
      <c r="J8" s="15" t="s">
        <v>37</v>
      </c>
    </row>
    <row r="9" spans="2:10" ht="106.5" customHeight="1" x14ac:dyDescent="0.2">
      <c r="B9" s="13" t="s">
        <v>31</v>
      </c>
      <c r="C9" s="13" t="s">
        <v>29</v>
      </c>
      <c r="D9" s="15" t="s">
        <v>50</v>
      </c>
      <c r="E9" s="14" t="s">
        <v>33</v>
      </c>
      <c r="F9" s="16" t="s">
        <v>51</v>
      </c>
      <c r="G9" s="14" t="s">
        <v>30</v>
      </c>
      <c r="H9" s="17" t="s">
        <v>52</v>
      </c>
      <c r="I9" s="17" t="s">
        <v>53</v>
      </c>
      <c r="J9" s="15" t="s">
        <v>37</v>
      </c>
    </row>
    <row r="10" spans="2:10" ht="108" customHeight="1" x14ac:dyDescent="0.2">
      <c r="B10" s="13" t="s">
        <v>31</v>
      </c>
      <c r="C10" s="13" t="s">
        <v>29</v>
      </c>
      <c r="D10" s="15" t="s">
        <v>54</v>
      </c>
      <c r="E10" s="14" t="s">
        <v>33</v>
      </c>
      <c r="F10" s="16" t="s">
        <v>55</v>
      </c>
      <c r="G10" s="14" t="s">
        <v>30</v>
      </c>
      <c r="H10" s="17" t="s">
        <v>56</v>
      </c>
      <c r="I10" s="17" t="s">
        <v>57</v>
      </c>
      <c r="J10" s="15" t="s">
        <v>37</v>
      </c>
    </row>
    <row r="11" spans="2:10" ht="222" customHeight="1" x14ac:dyDescent="0.2">
      <c r="B11" s="13" t="s">
        <v>31</v>
      </c>
      <c r="C11" s="13" t="s">
        <v>29</v>
      </c>
      <c r="D11" s="15" t="s">
        <v>58</v>
      </c>
      <c r="E11" s="14" t="s">
        <v>33</v>
      </c>
      <c r="F11" s="16" t="s">
        <v>59</v>
      </c>
      <c r="G11" s="14" t="s">
        <v>30</v>
      </c>
      <c r="H11" s="17" t="s">
        <v>60</v>
      </c>
      <c r="I11" s="17" t="s">
        <v>61</v>
      </c>
      <c r="J11" s="15" t="s">
        <v>37</v>
      </c>
    </row>
    <row r="12" spans="2:10" ht="53.25" customHeight="1" x14ac:dyDescent="0.2">
      <c r="B12" s="13" t="s">
        <v>31</v>
      </c>
      <c r="C12" s="13" t="s">
        <v>29</v>
      </c>
      <c r="D12" s="15" t="s">
        <v>62</v>
      </c>
      <c r="E12" s="14" t="s">
        <v>33</v>
      </c>
      <c r="F12" s="16" t="s">
        <v>63</v>
      </c>
      <c r="G12" s="14" t="s">
        <v>30</v>
      </c>
      <c r="H12" s="17" t="s">
        <v>64</v>
      </c>
      <c r="I12" s="17" t="s">
        <v>65</v>
      </c>
      <c r="J12" s="15" t="s">
        <v>37</v>
      </c>
    </row>
    <row r="13" spans="2:10" ht="83.25" customHeight="1" x14ac:dyDescent="0.2">
      <c r="B13" s="13" t="s">
        <v>31</v>
      </c>
      <c r="C13" s="13" t="s">
        <v>29</v>
      </c>
      <c r="D13" s="15" t="s">
        <v>66</v>
      </c>
      <c r="E13" s="14" t="s">
        <v>33</v>
      </c>
      <c r="F13" s="16" t="s">
        <v>67</v>
      </c>
      <c r="G13" s="14" t="s">
        <v>30</v>
      </c>
      <c r="H13" s="17" t="s">
        <v>68</v>
      </c>
      <c r="I13" s="17" t="s">
        <v>69</v>
      </c>
      <c r="J13" s="15" t="s">
        <v>37</v>
      </c>
    </row>
    <row r="14" spans="2:10" ht="159.75" customHeight="1" x14ac:dyDescent="0.2">
      <c r="B14" s="13" t="s">
        <v>31</v>
      </c>
      <c r="C14" s="13" t="s">
        <v>29</v>
      </c>
      <c r="D14" s="15" t="s">
        <v>70</v>
      </c>
      <c r="E14" s="14" t="s">
        <v>33</v>
      </c>
      <c r="F14" s="16" t="s">
        <v>71</v>
      </c>
      <c r="G14" s="14" t="s">
        <v>30</v>
      </c>
      <c r="H14" s="17" t="s">
        <v>72</v>
      </c>
      <c r="I14" s="17" t="s">
        <v>73</v>
      </c>
      <c r="J14" s="15" t="s">
        <v>37</v>
      </c>
    </row>
    <row r="15" spans="2:10" ht="175.5" customHeight="1" x14ac:dyDescent="0.2">
      <c r="B15" s="13" t="s">
        <v>31</v>
      </c>
      <c r="C15" s="13" t="s">
        <v>29</v>
      </c>
      <c r="D15" s="15" t="s">
        <v>74</v>
      </c>
      <c r="E15" s="14" t="s">
        <v>33</v>
      </c>
      <c r="F15" s="16" t="s">
        <v>75</v>
      </c>
      <c r="G15" s="14" t="s">
        <v>30</v>
      </c>
      <c r="H15" s="17" t="s">
        <v>76</v>
      </c>
      <c r="I15" s="17" t="s">
        <v>77</v>
      </c>
      <c r="J15" s="15" t="s">
        <v>37</v>
      </c>
    </row>
    <row r="16" spans="2:10" ht="76.5" customHeight="1" x14ac:dyDescent="0.2">
      <c r="B16" s="13" t="s">
        <v>31</v>
      </c>
      <c r="C16" s="13" t="s">
        <v>29</v>
      </c>
      <c r="D16" s="15" t="s">
        <v>78</v>
      </c>
      <c r="E16" s="14" t="s">
        <v>33</v>
      </c>
      <c r="F16" s="16" t="s">
        <v>79</v>
      </c>
      <c r="G16" s="14" t="s">
        <v>30</v>
      </c>
      <c r="H16" s="17" t="s">
        <v>80</v>
      </c>
      <c r="I16" s="17" t="s">
        <v>81</v>
      </c>
      <c r="J16" s="15" t="s">
        <v>37</v>
      </c>
    </row>
    <row r="17" spans="2:10" ht="153.75" customHeight="1" x14ac:dyDescent="0.2">
      <c r="B17" s="13" t="s">
        <v>31</v>
      </c>
      <c r="C17" s="13" t="s">
        <v>29</v>
      </c>
      <c r="D17" s="15" t="s">
        <v>82</v>
      </c>
      <c r="E17" s="14" t="s">
        <v>33</v>
      </c>
      <c r="F17" s="16" t="s">
        <v>83</v>
      </c>
      <c r="G17" s="14" t="s">
        <v>30</v>
      </c>
      <c r="H17" s="17" t="s">
        <v>84</v>
      </c>
      <c r="I17" s="17" t="s">
        <v>85</v>
      </c>
      <c r="J17" s="15" t="s">
        <v>37</v>
      </c>
    </row>
    <row r="18" spans="2:10" ht="69.75" customHeight="1" x14ac:dyDescent="0.2">
      <c r="B18" s="13" t="s">
        <v>31</v>
      </c>
      <c r="C18" s="13" t="s">
        <v>29</v>
      </c>
      <c r="D18" s="15" t="s">
        <v>86</v>
      </c>
      <c r="E18" s="14" t="s">
        <v>33</v>
      </c>
      <c r="F18" s="16" t="s">
        <v>87</v>
      </c>
      <c r="G18" s="14" t="s">
        <v>30</v>
      </c>
      <c r="H18" s="17" t="s">
        <v>88</v>
      </c>
      <c r="I18" s="17" t="s">
        <v>89</v>
      </c>
      <c r="J18" s="15" t="s">
        <v>37</v>
      </c>
    </row>
    <row r="19" spans="2:10" ht="105" customHeight="1" x14ac:dyDescent="0.2">
      <c r="B19" s="13" t="s">
        <v>31</v>
      </c>
      <c r="C19" s="13" t="s">
        <v>29</v>
      </c>
      <c r="D19" s="15" t="s">
        <v>90</v>
      </c>
      <c r="E19" s="14" t="s">
        <v>33</v>
      </c>
      <c r="F19" s="16" t="s">
        <v>91</v>
      </c>
      <c r="G19" s="14" t="s">
        <v>30</v>
      </c>
      <c r="H19" s="17" t="s">
        <v>92</v>
      </c>
      <c r="I19" s="17" t="s">
        <v>93</v>
      </c>
      <c r="J19" s="15" t="s">
        <v>37</v>
      </c>
    </row>
    <row r="20" spans="2:10" ht="69.75" customHeight="1" x14ac:dyDescent="0.2">
      <c r="B20" s="13" t="s">
        <v>31</v>
      </c>
      <c r="C20" s="13" t="s">
        <v>29</v>
      </c>
      <c r="D20" s="15" t="s">
        <v>94</v>
      </c>
      <c r="E20" s="14" t="s">
        <v>33</v>
      </c>
      <c r="F20" s="16" t="s">
        <v>95</v>
      </c>
      <c r="G20" s="14" t="s">
        <v>30</v>
      </c>
      <c r="H20" s="17" t="s">
        <v>96</v>
      </c>
      <c r="I20" s="17" t="s">
        <v>97</v>
      </c>
      <c r="J20" s="15" t="s">
        <v>37</v>
      </c>
    </row>
    <row r="21" spans="2:10" ht="127.5" customHeight="1" x14ac:dyDescent="0.2">
      <c r="B21" s="13" t="s">
        <v>31</v>
      </c>
      <c r="C21" s="13" t="s">
        <v>29</v>
      </c>
      <c r="D21" s="15" t="s">
        <v>98</v>
      </c>
      <c r="E21" s="14" t="s">
        <v>33</v>
      </c>
      <c r="F21" s="16" t="s">
        <v>99</v>
      </c>
      <c r="G21" s="14" t="s">
        <v>30</v>
      </c>
      <c r="H21" s="17" t="s">
        <v>100</v>
      </c>
      <c r="I21" s="17" t="s">
        <v>101</v>
      </c>
      <c r="J21" s="15" t="s">
        <v>37</v>
      </c>
    </row>
    <row r="22" spans="2:10" x14ac:dyDescent="0.2">
      <c r="B22" s="19"/>
      <c r="C22" s="20"/>
      <c r="D22" s="21"/>
      <c r="E22" s="20"/>
      <c r="F22" s="22"/>
      <c r="G22" s="20"/>
      <c r="H22" s="23"/>
      <c r="I22" s="23"/>
      <c r="J22" s="24"/>
    </row>
    <row r="23" spans="2:10" ht="33.75" x14ac:dyDescent="0.2">
      <c r="B23" s="4" t="s">
        <v>8</v>
      </c>
      <c r="C23" s="5" t="s">
        <v>9</v>
      </c>
      <c r="D23" s="3"/>
      <c r="E23" s="3"/>
      <c r="F23" s="3"/>
      <c r="G23" s="3"/>
      <c r="H23" s="3"/>
      <c r="I23" s="3"/>
      <c r="J23" s="3"/>
    </row>
    <row r="24" spans="2:10" x14ac:dyDescent="0.2">
      <c r="B24" s="6" t="s">
        <v>11</v>
      </c>
      <c r="C24" s="7" t="s">
        <v>10</v>
      </c>
      <c r="D24" s="3"/>
      <c r="E24" s="3"/>
      <c r="F24" s="3"/>
      <c r="G24" s="3"/>
      <c r="H24" s="3"/>
      <c r="I24" s="3"/>
      <c r="J24" s="3"/>
    </row>
    <row r="25" spans="2:10" x14ac:dyDescent="0.2">
      <c r="B25" s="6" t="s">
        <v>12</v>
      </c>
      <c r="C25" s="4" t="s">
        <v>13</v>
      </c>
      <c r="D25" s="3"/>
      <c r="E25" s="3"/>
      <c r="F25" s="3"/>
      <c r="G25" s="3"/>
      <c r="H25" s="3"/>
      <c r="I25" s="3"/>
      <c r="J25" s="3"/>
    </row>
    <row r="26" spans="2:10" ht="22.5" x14ac:dyDescent="0.2">
      <c r="B26" s="11" t="s">
        <v>27</v>
      </c>
      <c r="C26" s="4" t="s">
        <v>20</v>
      </c>
      <c r="D26" s="3"/>
      <c r="E26" s="3"/>
      <c r="F26" s="3"/>
      <c r="G26" s="3"/>
      <c r="H26" s="3"/>
      <c r="I26" s="3"/>
      <c r="J26" s="3"/>
    </row>
    <row r="27" spans="2:10" ht="33.75" x14ac:dyDescent="0.2">
      <c r="B27" s="11" t="s">
        <v>28</v>
      </c>
      <c r="C27" s="4" t="s">
        <v>22</v>
      </c>
      <c r="D27" s="3"/>
      <c r="E27" s="3"/>
      <c r="F27" s="3"/>
      <c r="G27" s="3"/>
      <c r="H27" s="3"/>
      <c r="I27" s="3"/>
      <c r="J27" s="3"/>
    </row>
    <row r="28" spans="2:10" x14ac:dyDescent="0.2">
      <c r="B28" s="26" t="s">
        <v>14</v>
      </c>
      <c r="C28" s="26"/>
      <c r="D28" s="2"/>
      <c r="E28" s="2"/>
      <c r="F28" s="2"/>
      <c r="G28" s="2"/>
      <c r="H28" s="2"/>
      <c r="I28" s="2"/>
      <c r="J28" s="2"/>
    </row>
    <row r="29" spans="2:10" ht="33.75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0" x14ac:dyDescent="0.2">
      <c r="B30" s="8" t="s">
        <v>15</v>
      </c>
      <c r="C30" s="4" t="s">
        <v>16</v>
      </c>
    </row>
    <row r="31" spans="2:10" x14ac:dyDescent="0.2">
      <c r="B31" s="26" t="s">
        <v>17</v>
      </c>
      <c r="C31" s="26"/>
    </row>
    <row r="32" spans="2:10" ht="33.75" x14ac:dyDescent="0.2">
      <c r="B32" s="4" t="s">
        <v>8</v>
      </c>
      <c r="C32" s="5" t="s">
        <v>9</v>
      </c>
    </row>
    <row r="33" spans="2:3" x14ac:dyDescent="0.2">
      <c r="B33" s="8" t="s">
        <v>18</v>
      </c>
      <c r="C33" s="4" t="s">
        <v>19</v>
      </c>
    </row>
    <row r="34" spans="2:3" x14ac:dyDescent="0.2">
      <c r="B34" s="26" t="s">
        <v>23</v>
      </c>
      <c r="C34" s="26"/>
    </row>
    <row r="35" spans="2:3" ht="33.75" x14ac:dyDescent="0.2">
      <c r="B35" s="4" t="s">
        <v>8</v>
      </c>
      <c r="C35" s="5" t="s">
        <v>9</v>
      </c>
    </row>
    <row r="36" spans="2:3" x14ac:dyDescent="0.2">
      <c r="B36" s="12" t="s">
        <v>24</v>
      </c>
      <c r="C36" s="7" t="s">
        <v>25</v>
      </c>
    </row>
  </sheetData>
  <autoFilter ref="B4:J4" xr:uid="{00000000-0001-0000-0000-000000000000}"/>
  <mergeCells count="4">
    <mergeCell ref="B2:J2"/>
    <mergeCell ref="B31:C31"/>
    <mergeCell ref="B34:C34"/>
    <mergeCell ref="B28:C28"/>
  </mergeCells>
  <phoneticPr fontId="10" type="noConversion"/>
  <dataValidations count="2">
    <dataValidation type="list" allowBlank="1" showInputMessage="1" showErrorMessage="1" sqref="JA5:JA21 WVM5:WVM21 WBU5:WBU21 WLQ5:WLQ21 VRY5:VRY21 VIC5:VIC21 UYG5:UYG21 UOK5:UOK21 UEO5:UEO21 TUS5:TUS21 TKW5:TKW21 TBA5:TBA21 SRE5:SRE21 SHI5:SHI21 RXM5:RXM21 RNQ5:RNQ21 RDU5:RDU21 QTY5:QTY21 QKC5:QKC21 QAG5:QAG21 PQK5:PQK21 PGO5:PGO21 OWS5:OWS21 OMW5:OMW21 ODA5:ODA21 NTE5:NTE21 NJI5:NJI21 MZM5:MZM21 MPQ5:MPQ21 MFU5:MFU21 LVY5:LVY21 LMC5:LMC21 LCG5:LCG21 KSK5:KSK21 KIO5:KIO21 JYS5:JYS21 JOW5:JOW21 JFA5:JFA21 IVE5:IVE21 ILI5:ILI21 IBM5:IBM21 HRQ5:HRQ21 HHU5:HHU21 GXY5:GXY21 GOC5:GOC21 GEG5:GEG21 FUK5:FUK21 FKO5:FKO21 FAS5:FAS21 EQW5:EQW21 EHA5:EHA21 DXE5:DXE21 DNI5:DNI21 DDM5:DDM21 CTQ5:CTQ21 CJU5:CJU21 BZY5:BZY21 BQC5:BQC21 BGG5:BGG21 AWK5:AWK21 AMO5:AMO21 ACS5:ACS21 SW5:SW21 E5:E22" xr:uid="{40DEE1BF-3163-4C65-9ECB-81019CF34050}">
      <formula1>"Х,КЛ,ВЛ,КВЛ,ТП,РП,ПС,"</formula1>
    </dataValidation>
    <dataValidation type="list" allowBlank="1" showInputMessage="1" showErrorMessage="1" sqref="JC5:JC21 WVO5:WVO21 WBW5:WBW21 WLS5:WLS21 VSA5:VSA21 VIE5:VIE21 UYI5:UYI21 UOM5:UOM21 UEQ5:UEQ21 TUU5:TUU21 TKY5:TKY21 TBC5:TBC21 SRG5:SRG21 SHK5:SHK21 RXO5:RXO21 RNS5:RNS21 RDW5:RDW21 QUA5:QUA21 QKE5:QKE21 QAI5:QAI21 PQM5:PQM21 PGQ5:PGQ21 OWU5:OWU21 OMY5:OMY21 ODC5:ODC21 NTG5:NTG21 NJK5:NJK21 MZO5:MZO21 MPS5:MPS21 MFW5:MFW21 LWA5:LWA21 LME5:LME21 LCI5:LCI21 KSM5:KSM21 KIQ5:KIQ21 JYU5:JYU21 JOY5:JOY21 JFC5:JFC21 IVG5:IVG21 ILK5:ILK21 IBO5:IBO21 HRS5:HRS21 HHW5:HHW21 GYA5:GYA21 GOE5:GOE21 GEI5:GEI21 FUM5:FUM21 FKQ5:FKQ21 FAU5:FAU21 EQY5:EQY21 EHC5:EHC21 DXG5:DXG21 DNK5:DNK21 DDO5:DDO21 CTS5:CTS21 CJW5:CJW21 CAA5:CAA21 BQE5:BQE21 BGI5:BGI21 AWM5:AWM21 AMQ5:AMQ21 ACU5:ACU21 SY5:SY21 G5:G22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2024-10-17T08:34:33Z</dcterms:modified>
</cp:coreProperties>
</file>