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Лист2!$B$4:$J$20</definedName>
  </definedNames>
  <calcPr calcId="145621"/>
</workbook>
</file>

<file path=xl/sharedStrings.xml><?xml version="1.0" encoding="utf-8"?>
<sst xmlns="http://schemas.openxmlformats.org/spreadsheetml/2006/main" count="196" uniqueCount="102">
  <si>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</si>
  <si>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</si>
  <si>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</si>
  <si>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</si>
  <si>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</si>
  <si>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</si>
  <si>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</si>
  <si>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</si>
  <si>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</si>
  <si>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</si>
  <si>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</si>
  <si>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</si>
  <si>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</si>
  <si>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</si>
  <si>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</si>
  <si>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</si>
  <si>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</si>
  <si>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</si>
  <si>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</si>
  <si>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</si>
  <si>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</si>
  <si>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</si>
  <si>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</si>
  <si>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</si>
  <si>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</si>
  <si>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</si>
  <si>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</si>
  <si>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</si>
  <si>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</si>
  <si>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</si>
  <si>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</si>
  <si>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</si>
  <si>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</si>
  <si>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</si>
  <si>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</si>
  <si>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</si>
  <si>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</si>
  <si>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</si>
  <si>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</si>
  <si>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</si>
  <si>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</si>
  <si>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</si>
  <si>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</si>
  <si>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</si>
  <si>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</si>
  <si>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ВЛ</t>
  </si>
  <si>
    <t>0.38</t>
  </si>
  <si>
    <t>Капитальный ремонт ВЛ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</si>
  <si>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</si>
  <si>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</si>
  <si>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</si>
  <si>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</si>
  <si>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>10 (10.5)</t>
  </si>
  <si>
    <t>ПО г. Камешково РЭС г.Ковров</t>
  </si>
  <si>
    <t>РЭС г.Ковров</t>
  </si>
  <si>
    <t>г.Ковров</t>
  </si>
  <si>
    <t>6 (6.3)</t>
  </si>
  <si>
    <t>Профилактика оборудования</t>
  </si>
  <si>
    <t>Базовая станция "Мегафон"</t>
  </si>
  <si>
    <t>ТО</t>
  </si>
  <si>
    <t>ТП-89, РУ-0,4 кВ, РУ-6 кВ</t>
  </si>
  <si>
    <t>ул. Жуковского д. 1, 3,                                   ул. Партизанская д. 1,                               Школа №9</t>
  </si>
  <si>
    <t>09-30, 12.07.22</t>
  </si>
  <si>
    <t>12-00, 12.07.22</t>
  </si>
  <si>
    <t>ТП-8, РУ-0,4 кВ, РУ-6 кВ</t>
  </si>
  <si>
    <t>ул. Летняя д. 38, детский сад №13</t>
  </si>
  <si>
    <t>09-30, 13.07.22</t>
  </si>
  <si>
    <t>17-00, 13.07.22</t>
  </si>
  <si>
    <t>Капитальный ремонт</t>
  </si>
  <si>
    <t>ТП-183, РУ-0,4 кВ, РУ-6 кВ</t>
  </si>
  <si>
    <t>ул. Маяковского д. 2, 4, 6,                        школа №22, детский сад №12</t>
  </si>
  <si>
    <t>09-30, 14.07.22</t>
  </si>
  <si>
    <t>12-00, 14.07.22</t>
  </si>
  <si>
    <t>ТП-905, РУ-0,4 кВ, РУ-10 кВ</t>
  </si>
  <si>
    <t>09-30, 15.07.22</t>
  </si>
  <si>
    <t>15-00, 15.07.22</t>
  </si>
  <si>
    <t>ТП-33, РУ-0,4 кВ, РУ-6 кВ</t>
  </si>
  <si>
    <t>ул. Абельмана д. 31, 33, 35, 37, 39, 41, 46, 50, 52,
ул. Володарского д. 2а, 4, 7а, 6-16,19-30, 31, 33, 35, 37,
ул. Свердлова д. 20.
Детская поликлиника №1, котельная №20, гостиница "Ковров", УВД.</t>
  </si>
  <si>
    <t>13-30, 18.07.22</t>
  </si>
  <si>
    <t>16-00, 18.07.22</t>
  </si>
  <si>
    <t>ТП-76, РУ-0,4 кВ, РУ-6 кВ</t>
  </si>
  <si>
    <t xml:space="preserve">ул. Кузнечная д .80-128, 81-143,
ул. Правды д. 1-29,
ул. Першутова д.18,19,20,21,22,  
ул. Абельмана д. 52-60.
</t>
  </si>
  <si>
    <t>13-30, 19.07.22</t>
  </si>
  <si>
    <t>16-00, 19.07.22</t>
  </si>
  <si>
    <t xml:space="preserve">График плановых отключений электроэнергии с 12.07.2022г по 26.07.2022г. </t>
  </si>
  <si>
    <t>ТП-137, 138</t>
  </si>
  <si>
    <t>пос. Панфилово (все дома)</t>
  </si>
  <si>
    <t>Замена провода на СИП ВЛ-6 кВ фид. 627 ПС "Анопино" персоналом "Владимирэнерго"</t>
  </si>
  <si>
    <t>ТП-146, РУ-0,4 кВ</t>
  </si>
  <si>
    <r>
      <t xml:space="preserve"> ул. Булгакова 6-12, 9-23; ул. Славнова 66-80; ул. Родниковая 4-12, 5-13;  ул. Достоевского 2-14, 9-13</t>
    </r>
    <r>
      <rPr>
        <u/>
        <sz val="10"/>
        <color indexed="8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ул. Радужная 2-12; ул. Железнодорожная 31, 32; ул. Полевая 3, 3А, 5.</t>
    </r>
  </si>
  <si>
    <t>Подключение потребителя по условиям технического присоединения</t>
  </si>
  <si>
    <t>ТП-72, РУ-0,4-10 кВ</t>
  </si>
  <si>
    <t>Микрорайон 23, 28, 29, 32, 32А, 33, 37, 37А, 45, 50</t>
  </si>
  <si>
    <t>Монтаж СР-10 кВ</t>
  </si>
  <si>
    <t>п.им.Карла Маркса</t>
  </si>
  <si>
    <t>ТП-713 (4)</t>
  </si>
  <si>
    <t xml:space="preserve">п. им. Карла Маркса:
ул. Шоссейная: д.15, д.17, д.19, д.21, д.23, д.25, д.27;
Очистные сооружения
</t>
  </si>
  <si>
    <t>Капитальный ремонт ТП</t>
  </si>
  <si>
    <t>15.07.2022, 09:00</t>
  </si>
  <si>
    <t>15.07.2022, 15:00</t>
  </si>
  <si>
    <t>19.07.2022, 09:00</t>
  </si>
  <si>
    <t>19.07.2022,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</si>
</sst>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14" fillId="0" borderId="0" xfId="0" applyFont="1" applyFill="1" applyAlignment="1">
      <alignment horizontal="justify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"/>
  <sheetViews>
    <sheetView tabSelected="1" topLeftCell="A19" zoomScale="70" zoomScaleNormal="70" workbookViewId="0">
      <selection activeCell="I29" sqref="I29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384" width="9.140625" style="2"/>
  </cols>
  <sheetData>
    <row r="1" spans="2:10" x14ac:dyDescent="0.2">
      <c r="I1" s="2" t="s">
        <v>37</v>
      </c>
    </row>
    <row r="2" spans="2:10" x14ac:dyDescent="0.2">
      <c r="B2" s="53" t="s">
        <v>84</v>
      </c>
      <c r="C2" s="53"/>
      <c r="D2" s="53"/>
      <c r="E2" s="53"/>
      <c r="F2" s="53"/>
      <c r="G2" s="53"/>
      <c r="H2" s="53"/>
      <c r="I2" s="53"/>
      <c r="J2" s="53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119.25" customHeight="1" x14ac:dyDescent="0.2">
      <c r="B5" s="32" t="s">
        <v>54</v>
      </c>
      <c r="C5" s="32" t="s">
        <v>55</v>
      </c>
      <c r="D5" s="32" t="s">
        <v>60</v>
      </c>
      <c r="E5" s="33" t="s">
        <v>44</v>
      </c>
      <c r="F5" s="34" t="s">
        <v>61</v>
      </c>
      <c r="G5" s="33" t="s">
        <v>56</v>
      </c>
      <c r="H5" s="31" t="s">
        <v>62</v>
      </c>
      <c r="I5" s="31" t="s">
        <v>63</v>
      </c>
      <c r="J5" s="32" t="s">
        <v>57</v>
      </c>
    </row>
    <row r="6" spans="2:10" s="30" customFormat="1" ht="119.25" customHeight="1" x14ac:dyDescent="0.2">
      <c r="B6" s="32" t="s">
        <v>54</v>
      </c>
      <c r="C6" s="32" t="s">
        <v>55</v>
      </c>
      <c r="D6" s="32" t="s">
        <v>64</v>
      </c>
      <c r="E6" s="33" t="s">
        <v>44</v>
      </c>
      <c r="F6" s="34" t="s">
        <v>65</v>
      </c>
      <c r="G6" s="33" t="s">
        <v>56</v>
      </c>
      <c r="H6" s="31" t="s">
        <v>66</v>
      </c>
      <c r="I6" s="31" t="s">
        <v>67</v>
      </c>
      <c r="J6" s="32" t="s">
        <v>68</v>
      </c>
    </row>
    <row r="7" spans="2:10" s="30" customFormat="1" ht="119.25" customHeight="1" x14ac:dyDescent="0.2">
      <c r="B7" s="32" t="s">
        <v>54</v>
      </c>
      <c r="C7" s="32" t="s">
        <v>55</v>
      </c>
      <c r="D7" s="32" t="s">
        <v>69</v>
      </c>
      <c r="E7" s="33" t="s">
        <v>44</v>
      </c>
      <c r="F7" s="34" t="s">
        <v>70</v>
      </c>
      <c r="G7" s="33" t="s">
        <v>56</v>
      </c>
      <c r="H7" s="31" t="s">
        <v>71</v>
      </c>
      <c r="I7" s="31" t="s">
        <v>72</v>
      </c>
      <c r="J7" s="32" t="s">
        <v>57</v>
      </c>
    </row>
    <row r="8" spans="2:10" s="30" customFormat="1" ht="119.25" customHeight="1" x14ac:dyDescent="0.2">
      <c r="B8" s="32" t="s">
        <v>54</v>
      </c>
      <c r="C8" s="32" t="s">
        <v>55</v>
      </c>
      <c r="D8" s="32" t="s">
        <v>73</v>
      </c>
      <c r="E8" s="33" t="s">
        <v>44</v>
      </c>
      <c r="F8" s="32" t="s">
        <v>58</v>
      </c>
      <c r="G8" s="33" t="s">
        <v>52</v>
      </c>
      <c r="H8" s="31" t="s">
        <v>74</v>
      </c>
      <c r="I8" s="31" t="s">
        <v>75</v>
      </c>
      <c r="J8" s="32" t="s">
        <v>59</v>
      </c>
    </row>
    <row r="9" spans="2:10" s="30" customFormat="1" ht="119.25" customHeight="1" x14ac:dyDescent="0.2">
      <c r="B9" s="32" t="s">
        <v>54</v>
      </c>
      <c r="C9" s="32" t="s">
        <v>55</v>
      </c>
      <c r="D9" s="32" t="s">
        <v>76</v>
      </c>
      <c r="E9" s="33" t="s">
        <v>44</v>
      </c>
      <c r="F9" s="32" t="s">
        <v>77</v>
      </c>
      <c r="G9" s="33" t="s">
        <v>56</v>
      </c>
      <c r="H9" s="31" t="s">
        <v>78</v>
      </c>
      <c r="I9" s="31" t="s">
        <v>79</v>
      </c>
      <c r="J9" s="32" t="s">
        <v>57</v>
      </c>
    </row>
    <row r="10" spans="2:10" s="30" customFormat="1" ht="119.25" customHeight="1" x14ac:dyDescent="0.2">
      <c r="B10" s="32" t="s">
        <v>54</v>
      </c>
      <c r="C10" s="32" t="s">
        <v>55</v>
      </c>
      <c r="D10" s="32" t="s">
        <v>80</v>
      </c>
      <c r="E10" s="33" t="s">
        <v>44</v>
      </c>
      <c r="F10" s="32" t="s">
        <v>81</v>
      </c>
      <c r="G10" s="33" t="s">
        <v>56</v>
      </c>
      <c r="H10" s="31" t="s">
        <v>82</v>
      </c>
      <c r="I10" s="31" t="s">
        <v>83</v>
      </c>
      <c r="J10" s="32" t="s">
        <v>57</v>
      </c>
    </row>
    <row r="11" spans="2:10" s="40" customFormat="1" ht="119.25" customHeight="1" x14ac:dyDescent="0.2">
      <c r="B11" s="37" t="s">
        <v>32</v>
      </c>
      <c r="C11" s="37" t="s">
        <v>43</v>
      </c>
      <c r="D11" s="38" t="s">
        <v>85</v>
      </c>
      <c r="E11" s="38" t="s">
        <v>45</v>
      </c>
      <c r="F11" s="38" t="s">
        <v>86</v>
      </c>
      <c r="G11" s="38" t="s">
        <v>56</v>
      </c>
      <c r="H11" s="36">
        <v>44754.416666666664</v>
      </c>
      <c r="I11" s="36">
        <v>44754.708333333336</v>
      </c>
      <c r="J11" s="39" t="s">
        <v>87</v>
      </c>
    </row>
    <row r="12" spans="2:10" s="40" customFormat="1" ht="119.25" customHeight="1" x14ac:dyDescent="0.2">
      <c r="B12" s="37" t="s">
        <v>32</v>
      </c>
      <c r="C12" s="37" t="s">
        <v>43</v>
      </c>
      <c r="D12" s="38" t="s">
        <v>50</v>
      </c>
      <c r="E12" s="38" t="s">
        <v>45</v>
      </c>
      <c r="F12" s="38" t="s">
        <v>51</v>
      </c>
      <c r="G12" s="38" t="s">
        <v>46</v>
      </c>
      <c r="H12" s="36">
        <v>44754.375</v>
      </c>
      <c r="I12" s="36">
        <v>44754.5</v>
      </c>
      <c r="J12" s="38" t="s">
        <v>47</v>
      </c>
    </row>
    <row r="13" spans="2:10" s="40" customFormat="1" ht="119.25" customHeight="1" x14ac:dyDescent="0.2">
      <c r="B13" s="37" t="s">
        <v>32</v>
      </c>
      <c r="C13" s="37" t="s">
        <v>43</v>
      </c>
      <c r="D13" s="38" t="s">
        <v>88</v>
      </c>
      <c r="E13" s="38" t="s">
        <v>44</v>
      </c>
      <c r="F13" s="41" t="s">
        <v>89</v>
      </c>
      <c r="G13" s="38" t="s">
        <v>56</v>
      </c>
      <c r="H13" s="36">
        <v>44754.5625</v>
      </c>
      <c r="I13" s="36">
        <v>44754.666666666664</v>
      </c>
      <c r="J13" s="39" t="s">
        <v>90</v>
      </c>
    </row>
    <row r="14" spans="2:10" s="40" customFormat="1" ht="119.25" customHeight="1" x14ac:dyDescent="0.2">
      <c r="B14" s="37" t="s">
        <v>32</v>
      </c>
      <c r="C14" s="37" t="s">
        <v>43</v>
      </c>
      <c r="D14" s="38" t="s">
        <v>91</v>
      </c>
      <c r="E14" s="38" t="s">
        <v>44</v>
      </c>
      <c r="F14" s="38" t="s">
        <v>92</v>
      </c>
      <c r="G14" s="38" t="s">
        <v>52</v>
      </c>
      <c r="H14" s="36">
        <v>44755.375</v>
      </c>
      <c r="I14" s="36">
        <v>44755.5</v>
      </c>
      <c r="J14" s="38" t="s">
        <v>93</v>
      </c>
    </row>
    <row r="15" spans="2:10" s="40" customFormat="1" ht="119.25" customHeight="1" x14ac:dyDescent="0.2">
      <c r="B15" s="37" t="s">
        <v>32</v>
      </c>
      <c r="C15" s="37" t="s">
        <v>43</v>
      </c>
      <c r="D15" s="38" t="s">
        <v>48</v>
      </c>
      <c r="E15" s="38" t="s">
        <v>45</v>
      </c>
      <c r="F15" s="38" t="s">
        <v>49</v>
      </c>
      <c r="G15" s="38" t="s">
        <v>46</v>
      </c>
      <c r="H15" s="36">
        <v>44755.375</v>
      </c>
      <c r="I15" s="36">
        <v>44755.5</v>
      </c>
      <c r="J15" s="38" t="s">
        <v>47</v>
      </c>
    </row>
    <row r="16" spans="2:10" s="40" customFormat="1" ht="119.25" customHeight="1" x14ac:dyDescent="0.2">
      <c r="B16" s="37" t="s">
        <v>32</v>
      </c>
      <c r="C16" s="37" t="s">
        <v>43</v>
      </c>
      <c r="D16" s="38" t="s">
        <v>85</v>
      </c>
      <c r="E16" s="38" t="s">
        <v>45</v>
      </c>
      <c r="F16" s="38" t="s">
        <v>86</v>
      </c>
      <c r="G16" s="38" t="s">
        <v>56</v>
      </c>
      <c r="H16" s="36">
        <v>44755.416666666664</v>
      </c>
      <c r="I16" s="36">
        <v>44755.708333333336</v>
      </c>
      <c r="J16" s="39" t="s">
        <v>87</v>
      </c>
    </row>
    <row r="17" spans="2:19" s="40" customFormat="1" ht="119.25" customHeight="1" x14ac:dyDescent="0.2">
      <c r="B17" s="37" t="s">
        <v>32</v>
      </c>
      <c r="C17" s="37" t="s">
        <v>43</v>
      </c>
      <c r="D17" s="38" t="s">
        <v>85</v>
      </c>
      <c r="E17" s="38" t="s">
        <v>45</v>
      </c>
      <c r="F17" s="38" t="s">
        <v>86</v>
      </c>
      <c r="G17" s="38" t="s">
        <v>56</v>
      </c>
      <c r="H17" s="36">
        <v>44756.416666666664</v>
      </c>
      <c r="I17" s="36">
        <v>44756.708333333336</v>
      </c>
      <c r="J17" s="39" t="s">
        <v>87</v>
      </c>
    </row>
    <row r="18" spans="2:19" s="40" customFormat="1" ht="119.25" customHeight="1" x14ac:dyDescent="0.2">
      <c r="B18" s="37" t="s">
        <v>32</v>
      </c>
      <c r="C18" s="37" t="s">
        <v>43</v>
      </c>
      <c r="D18" s="38" t="s">
        <v>50</v>
      </c>
      <c r="E18" s="38" t="s">
        <v>45</v>
      </c>
      <c r="F18" s="38" t="s">
        <v>51</v>
      </c>
      <c r="G18" s="38" t="s">
        <v>46</v>
      </c>
      <c r="H18" s="36">
        <v>44756.375</v>
      </c>
      <c r="I18" s="36">
        <v>44756.5</v>
      </c>
      <c r="J18" s="38" t="s">
        <v>47</v>
      </c>
    </row>
    <row r="19" spans="2:19" s="40" customFormat="1" ht="119.25" customHeight="1" x14ac:dyDescent="0.2">
      <c r="B19" s="37" t="s">
        <v>32</v>
      </c>
      <c r="C19" s="37" t="s">
        <v>43</v>
      </c>
      <c r="D19" s="38" t="s">
        <v>48</v>
      </c>
      <c r="E19" s="38" t="s">
        <v>45</v>
      </c>
      <c r="F19" s="38" t="s">
        <v>49</v>
      </c>
      <c r="G19" s="38" t="s">
        <v>46</v>
      </c>
      <c r="H19" s="36">
        <v>44757.375</v>
      </c>
      <c r="I19" s="36">
        <v>44757.5</v>
      </c>
      <c r="J19" s="38" t="s">
        <v>47</v>
      </c>
    </row>
    <row r="20" spans="2:19" s="40" customFormat="1" ht="119.25" customHeight="1" x14ac:dyDescent="0.2">
      <c r="B20" s="37" t="s">
        <v>32</v>
      </c>
      <c r="C20" s="37" t="s">
        <v>43</v>
      </c>
      <c r="D20" s="38" t="s">
        <v>85</v>
      </c>
      <c r="E20" s="38" t="s">
        <v>45</v>
      </c>
      <c r="F20" s="38" t="s">
        <v>86</v>
      </c>
      <c r="G20" s="38" t="s">
        <v>56</v>
      </c>
      <c r="H20" s="36">
        <v>44757.416666666664</v>
      </c>
      <c r="I20" s="36">
        <v>44757.708333333336</v>
      </c>
      <c r="J20" s="39" t="s">
        <v>87</v>
      </c>
    </row>
    <row r="21" spans="2:19" s="40" customFormat="1" ht="89.25" customHeight="1" x14ac:dyDescent="0.2">
      <c r="B21" s="42" t="s">
        <v>53</v>
      </c>
      <c r="C21" s="42" t="s">
        <v>94</v>
      </c>
      <c r="D21" s="43" t="s">
        <v>95</v>
      </c>
      <c r="E21" s="44" t="s">
        <v>44</v>
      </c>
      <c r="F21" s="46" t="s">
        <v>96</v>
      </c>
      <c r="G21" s="44" t="s">
        <v>52</v>
      </c>
      <c r="H21" s="50" t="s">
        <v>100</v>
      </c>
      <c r="I21" s="50" t="s">
        <v>101</v>
      </c>
      <c r="J21" s="43" t="s">
        <v>97</v>
      </c>
    </row>
    <row r="22" spans="2:19" s="35" customFormat="1" ht="54.75" customHeight="1" x14ac:dyDescent="0.2">
      <c r="B22" s="42" t="s">
        <v>53</v>
      </c>
      <c r="C22" s="42" t="s">
        <v>94</v>
      </c>
      <c r="D22" s="43" t="s">
        <v>95</v>
      </c>
      <c r="E22" s="44" t="s">
        <v>44</v>
      </c>
      <c r="F22" s="46" t="s">
        <v>96</v>
      </c>
      <c r="G22" s="44" t="s">
        <v>52</v>
      </c>
      <c r="H22" s="45" t="s">
        <v>98</v>
      </c>
      <c r="I22" s="45" t="s">
        <v>99</v>
      </c>
      <c r="J22" s="43" t="s">
        <v>97</v>
      </c>
    </row>
    <row r="23" spans="2:19" s="10" customFormat="1" ht="43.5" customHeight="1" x14ac:dyDescent="0.2">
      <c r="B23" s="54" t="s">
        <v>38</v>
      </c>
      <c r="C23" s="54"/>
      <c r="D23" s="54"/>
      <c r="E23" s="54"/>
      <c r="F23" s="54"/>
      <c r="G23" s="54"/>
      <c r="H23" s="54"/>
      <c r="I23" s="54"/>
      <c r="J23" s="54"/>
    </row>
    <row r="24" spans="2:19" s="10" customFormat="1" ht="42" customHeight="1" x14ac:dyDescent="0.2">
      <c r="B24" s="54"/>
      <c r="C24" s="54"/>
      <c r="D24" s="54"/>
      <c r="E24" s="54"/>
      <c r="F24" s="54"/>
      <c r="G24" s="54"/>
      <c r="H24" s="54"/>
      <c r="I24" s="54"/>
      <c r="J24" s="54"/>
    </row>
    <row r="25" spans="2:19" s="10" customFormat="1" ht="41.25" customHeight="1" x14ac:dyDescent="0.2">
      <c r="B25" s="55" t="s">
        <v>12</v>
      </c>
      <c r="C25" s="55"/>
      <c r="D25" s="23"/>
      <c r="E25" s="23"/>
      <c r="F25" s="23"/>
      <c r="G25" s="23"/>
      <c r="H25" s="23"/>
      <c r="I25" s="23"/>
      <c r="J25" s="23"/>
      <c r="K25" s="48"/>
      <c r="L25" s="48"/>
      <c r="M25" s="49"/>
      <c r="N25" s="47"/>
      <c r="O25" s="51"/>
      <c r="P25" s="47"/>
      <c r="Q25" s="52"/>
      <c r="R25" s="52"/>
      <c r="S25" s="49"/>
    </row>
    <row r="26" spans="2:19" s="10" customFormat="1" ht="120" customHeight="1" x14ac:dyDescent="0.2">
      <c r="B26" s="27" t="s">
        <v>8</v>
      </c>
      <c r="C26" s="28" t="s">
        <v>9</v>
      </c>
      <c r="D26" s="29"/>
      <c r="E26" s="29"/>
      <c r="F26" s="29"/>
      <c r="G26" s="29"/>
      <c r="H26" s="29"/>
      <c r="I26" s="29"/>
      <c r="J26" s="29"/>
    </row>
    <row r="27" spans="2:19" s="10" customFormat="1" ht="45" customHeight="1" x14ac:dyDescent="0.2">
      <c r="B27" s="25" t="s">
        <v>10</v>
      </c>
      <c r="C27" s="26" t="s">
        <v>11</v>
      </c>
      <c r="D27" s="24"/>
      <c r="E27" s="24"/>
      <c r="F27" s="24"/>
      <c r="G27" s="24"/>
      <c r="H27" s="24"/>
      <c r="I27" s="24"/>
      <c r="J27" s="24"/>
    </row>
    <row r="28" spans="2:19" s="10" customFormat="1" ht="37.5" customHeight="1" x14ac:dyDescent="0.2">
      <c r="B28" s="25" t="s">
        <v>14</v>
      </c>
      <c r="C28" s="26" t="s">
        <v>13</v>
      </c>
      <c r="D28" s="24"/>
      <c r="E28" s="24"/>
      <c r="F28" s="24"/>
      <c r="G28" s="24"/>
      <c r="H28" s="22"/>
      <c r="I28" s="24"/>
      <c r="J28" s="24"/>
    </row>
    <row r="29" spans="2:19" s="10" customFormat="1" ht="39.75" customHeight="1" x14ac:dyDescent="0.2">
      <c r="B29" s="17" t="s">
        <v>15</v>
      </c>
      <c r="C29" s="18" t="s">
        <v>16</v>
      </c>
      <c r="D29" s="14"/>
      <c r="E29" s="14"/>
      <c r="F29" s="14"/>
      <c r="G29" s="14"/>
      <c r="H29" s="14"/>
      <c r="I29" s="14"/>
      <c r="J29" s="14"/>
    </row>
    <row r="30" spans="2:19" s="10" customFormat="1" ht="40.5" customHeight="1" x14ac:dyDescent="0.2">
      <c r="B30" s="17" t="s">
        <v>24</v>
      </c>
      <c r="C30" s="18" t="s">
        <v>25</v>
      </c>
      <c r="D30" s="14"/>
      <c r="E30" s="14"/>
      <c r="F30" s="14"/>
      <c r="G30" s="14"/>
      <c r="H30" s="14"/>
      <c r="I30" s="14"/>
      <c r="J30" s="14"/>
    </row>
    <row r="31" spans="2:19" s="10" customFormat="1" ht="36.75" customHeight="1" x14ac:dyDescent="0.2">
      <c r="B31" s="55" t="s">
        <v>17</v>
      </c>
      <c r="C31" s="55"/>
      <c r="D31" s="13"/>
      <c r="E31" s="13"/>
      <c r="F31" s="13"/>
      <c r="G31" s="13"/>
      <c r="H31" s="13"/>
      <c r="I31" s="13"/>
      <c r="J31" s="13"/>
    </row>
    <row r="32" spans="2:19" s="10" customFormat="1" ht="39" customHeight="1" x14ac:dyDescent="0.2">
      <c r="B32" s="15" t="s">
        <v>8</v>
      </c>
      <c r="C32" s="16" t="s">
        <v>9</v>
      </c>
      <c r="D32" s="14"/>
      <c r="E32" s="14"/>
      <c r="F32" s="14"/>
      <c r="G32" s="14"/>
      <c r="H32" s="14"/>
      <c r="I32" s="14"/>
      <c r="J32" s="14"/>
    </row>
    <row r="33" spans="2:10" s="10" customFormat="1" ht="39.75" customHeight="1" x14ac:dyDescent="0.2">
      <c r="B33" s="19" t="s">
        <v>18</v>
      </c>
      <c r="C33" s="18" t="s">
        <v>19</v>
      </c>
      <c r="D33" s="14"/>
      <c r="E33" s="14"/>
      <c r="F33" s="14"/>
      <c r="G33" s="14"/>
      <c r="H33" s="14"/>
      <c r="I33" s="14"/>
      <c r="J33" s="14"/>
    </row>
    <row r="34" spans="2:10" s="10" customFormat="1" ht="40.5" customHeight="1" x14ac:dyDescent="0.2">
      <c r="B34" s="17" t="s">
        <v>20</v>
      </c>
      <c r="C34" s="18" t="s">
        <v>21</v>
      </c>
      <c r="D34" s="14"/>
      <c r="E34" s="14"/>
      <c r="F34" s="14"/>
      <c r="G34" s="14"/>
      <c r="H34" s="14"/>
      <c r="I34" s="14"/>
      <c r="J34" s="14"/>
    </row>
    <row r="35" spans="2:10" s="10" customFormat="1" ht="37.5" customHeight="1" x14ac:dyDescent="0.2">
      <c r="B35" s="17" t="s">
        <v>22</v>
      </c>
      <c r="C35" s="18" t="s">
        <v>23</v>
      </c>
      <c r="D35" s="14"/>
      <c r="E35" s="14"/>
      <c r="F35" s="14"/>
      <c r="G35" s="14"/>
      <c r="H35" s="14"/>
      <c r="I35" s="14"/>
      <c r="J35" s="14"/>
    </row>
    <row r="36" spans="2:10" s="10" customFormat="1" ht="36" customHeight="1" x14ac:dyDescent="0.2">
      <c r="B36" s="55" t="s">
        <v>26</v>
      </c>
      <c r="C36" s="55"/>
      <c r="D36" s="3"/>
      <c r="E36" s="3"/>
      <c r="F36" s="3"/>
      <c r="G36" s="3"/>
      <c r="H36" s="3"/>
      <c r="I36" s="3"/>
      <c r="J36" s="3"/>
    </row>
    <row r="37" spans="2:10" s="10" customFormat="1" ht="34.5" customHeight="1" x14ac:dyDescent="0.2">
      <c r="B37" s="5" t="s">
        <v>8</v>
      </c>
      <c r="C37" s="11" t="s">
        <v>9</v>
      </c>
      <c r="D37" s="12"/>
      <c r="E37" s="12"/>
      <c r="F37" s="12"/>
      <c r="G37" s="12"/>
      <c r="H37" s="12"/>
      <c r="I37" s="12"/>
      <c r="J37" s="12"/>
    </row>
    <row r="38" spans="2:10" ht="18.75" customHeight="1" x14ac:dyDescent="0.2">
      <c r="B38" s="7" t="s">
        <v>28</v>
      </c>
      <c r="C38" s="8" t="s">
        <v>27</v>
      </c>
      <c r="D38" s="4"/>
      <c r="E38" s="4"/>
      <c r="F38" s="4"/>
      <c r="G38" s="4"/>
      <c r="H38" s="4"/>
      <c r="I38" s="4"/>
      <c r="J38" s="4"/>
    </row>
    <row r="39" spans="2:10" x14ac:dyDescent="0.2">
      <c r="B39" s="7" t="s">
        <v>29</v>
      </c>
      <c r="C39" s="5" t="s">
        <v>30</v>
      </c>
      <c r="D39" s="4"/>
      <c r="E39" s="4"/>
      <c r="F39" s="4"/>
      <c r="G39" s="4"/>
      <c r="H39" s="4"/>
      <c r="I39" s="4"/>
      <c r="J39" s="4"/>
    </row>
    <row r="40" spans="2:10" ht="29.25" customHeight="1" x14ac:dyDescent="0.2">
      <c r="B40" s="55" t="s">
        <v>31</v>
      </c>
      <c r="C40" s="55"/>
      <c r="D40" s="3"/>
      <c r="E40" s="3"/>
      <c r="F40" s="3"/>
      <c r="G40" s="3"/>
      <c r="H40" s="3"/>
      <c r="I40" s="3"/>
      <c r="J40" s="3"/>
    </row>
    <row r="41" spans="2:10" ht="41.25" customHeight="1" x14ac:dyDescent="0.2">
      <c r="B41" s="5" t="s">
        <v>8</v>
      </c>
      <c r="C41" s="6" t="s">
        <v>9</v>
      </c>
      <c r="D41" s="4"/>
      <c r="E41" s="4"/>
      <c r="F41" s="4"/>
      <c r="G41" s="4"/>
      <c r="H41" s="4"/>
      <c r="I41" s="4"/>
      <c r="J41" s="4"/>
    </row>
    <row r="42" spans="2:10" x14ac:dyDescent="0.2">
      <c r="B42" s="9" t="s">
        <v>32</v>
      </c>
      <c r="C42" s="5" t="s">
        <v>33</v>
      </c>
    </row>
    <row r="43" spans="2:10" ht="31.5" customHeight="1" x14ac:dyDescent="0.2">
      <c r="B43" s="55" t="s">
        <v>34</v>
      </c>
      <c r="C43" s="55"/>
    </row>
    <row r="44" spans="2:10" ht="33.75" x14ac:dyDescent="0.2">
      <c r="B44" s="5" t="s">
        <v>8</v>
      </c>
      <c r="C44" s="6" t="s">
        <v>9</v>
      </c>
    </row>
    <row r="45" spans="2:10" x14ac:dyDescent="0.2">
      <c r="B45" s="9" t="s">
        <v>35</v>
      </c>
      <c r="C45" s="5" t="s">
        <v>36</v>
      </c>
    </row>
    <row r="46" spans="2:10" x14ac:dyDescent="0.2">
      <c r="B46" s="55" t="s">
        <v>39</v>
      </c>
      <c r="C46" s="55"/>
    </row>
    <row r="47" spans="2:10" ht="33.75" x14ac:dyDescent="0.2">
      <c r="B47" s="5" t="s">
        <v>8</v>
      </c>
      <c r="C47" s="6" t="s">
        <v>9</v>
      </c>
    </row>
    <row r="48" spans="2:10" x14ac:dyDescent="0.2">
      <c r="B48" s="9" t="s">
        <v>40</v>
      </c>
      <c r="C48" s="5" t="s">
        <v>41</v>
      </c>
    </row>
    <row r="49" spans="3:3" ht="15.75" x14ac:dyDescent="0.25">
      <c r="C49" s="1"/>
    </row>
  </sheetData>
  <mergeCells count="8">
    <mergeCell ref="B2:J2"/>
    <mergeCell ref="B23:J24"/>
    <mergeCell ref="B43:C43"/>
    <mergeCell ref="B46:C46"/>
    <mergeCell ref="B25:C25"/>
    <mergeCell ref="B31:C31"/>
    <mergeCell ref="B36:C36"/>
    <mergeCell ref="B40:C40"/>
  </mergeCells>
  <dataValidations count="2">
    <dataValidation type="list" allowBlank="1" showInputMessage="1" showErrorMessage="1" sqref="E5:E21 WLQ5:WLQ21 WVM5:WVM21 JA5:JA21 SW5:SW21 ACS5:ACS21 AMO5:AMO21 AWK5:AWK21 BGG5:BGG21 BQC5:BQC21 BZY5:BZY21 CJU5:CJU21 CTQ5:CTQ21 DDM5:DDM21 DNI5:DNI21 DXE5:DXE21 EHA5:EHA21 EQW5:EQW21 FAS5:FAS21 FKO5:FKO21 FUK5:FUK21 GEG5:GEG21 GOC5:GOC21 GXY5:GXY21 HHU5:HHU21 HRQ5:HRQ21 IBM5:IBM21 ILI5:ILI21 IVE5:IVE21 JFA5:JFA21 JOW5:JOW21 JYS5:JYS21 KIO5:KIO21 KSK5:KSK21 LCG5:LCG21 LMC5:LMC21 LVY5:LVY21 MFU5:MFU21 MPQ5:MPQ21 MZM5:MZM21 NJI5:NJI21 NTE5:NTE21 ODA5:ODA21 OMW5:OMW21 OWS5:OWS21 PGO5:PGO21 PQK5:PQK21 QAG5:QAG21 QKC5:QKC21 QTY5:QTY21 RDU5:RDU21 RNQ5:RNQ21 RXM5:RXM21 SHI5:SHI21 SRE5:SRE21 TBA5:TBA21 TKW5:TKW21 TUS5:TUS21 UEO5:UEO21 UOK5:UOK21 UYG5:UYG21 VIC5:VIC21 VRY5:VRY21 WBU5:WBU21">
      <formula1>"Х,КЛ,ВЛ,КВЛ,ТП,РП,ПС,"</formula1>
    </dataValidation>
    <dataValidation type="list" allowBlank="1" showInputMessage="1" showErrorMessage="1" sqref="G5:G21 WLS5:WLS21 WVO5:WVO21 JC5:JC21 SY5:SY21 ACU5:ACU21 AMQ5:AMQ21 AWM5:AWM21 BGI5:BGI21 BQE5:BQE21 CAA5:CAA21 CJW5:CJW21 CTS5:CTS21 DDO5:DDO21 DNK5:DNK21 DXG5:DXG21 EHC5:EHC21 EQY5:EQY21 FAU5:FAU21 FKQ5:FKQ21 FUM5:FUM21 GEI5:GEI21 GOE5:GOE21 GYA5:GYA21 HHW5:HHW21 HRS5:HRS21 IBO5:IBO21 ILK5:ILK21 IVG5:IVG21 JFC5:JFC21 JOY5:JOY21 JYU5:JYU21 KIQ5:KIQ21 KSM5:KSM21 LCI5:LCI21 LME5:LME21 LWA5:LWA21 MFW5:MFW21 MPS5:MPS21 MZO5:MZO21 NJK5:NJK21 NTG5:NTG21 ODC5:ODC21 OMY5:OMY21 OWU5:OWU21 PGQ5:PGQ21 PQM5:PQM21 QAI5:QAI21 QKE5:QKE21 QUA5:QUA21 RDW5:RDW21 RNS5:RNS21 RXO5:RXO21 SHK5:SHK21 SRG5:SRG21 TBC5:TBC21 TKY5:TKY21 TUU5:TUU21 UEQ5:UEQ21 UOM5:UOM21 UYI5:UYI21 VIE5:VIE21 VSA5:VSA21 WBW5:WBW21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2022-07-15T06:28:33Z</dcterms:modified>
</cp:coreProperties>
</file>