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1 квартал\"/>
    </mc:Choice>
  </mc:AlternateContent>
  <xr:revisionPtr revIDLastSave="0" documentId="13_ncr:1_{838B7920-758B-4421-A29C-C71E173533F7}" xr6:coauthVersionLast="47" xr6:coauthVersionMax="47" xr10:uidLastSave="{00000000-0000-0000-0000-000000000000}"/>
  <bookViews>
    <workbookView xWindow="2868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<sst xmlns="http://schemas.openxmlformats.org/spreadsheetml/2006/main" count="288" uniqueCount="115">
  <si>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</si>
  <si>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</si>
  <si>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</si>
  <si>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</si>
  <si>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</si>
  <si>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</si>
  <si>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</si>
  <si>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</si>
  <si>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</si>
  <si>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</si>
  <si>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</si>
  <si>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</si>
  <si>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</si>
  <si>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</si>
  <si>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</si>
  <si>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</si>
  <si>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</si>
  <si>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</si>
  <si>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КВЛ</t>
  </si>
  <si>
    <t>АО ОРЭС-Владимирская область РЭС г.Ковров ПО г. Камешково</t>
  </si>
  <si>
    <t>АО ОРЭС-Владимирская область январь</t>
  </si>
  <si>
    <t xml:space="preserve">П/С Андреево Ф-1004 </t>
  </si>
  <si>
    <t>Замена приборов учета.</t>
  </si>
  <si>
    <t>ОП "Вязниковская горэлектросеть" ООО "ЭнергоАктив"</t>
  </si>
  <si>
    <t>ВЛ-6 кВ фидера № 605 ПС "Мстера</t>
  </si>
  <si>
    <t xml:space="preserve">П/С Андреево Ф-1006 </t>
  </si>
  <si>
    <t>ТП-19 РУ-0,4кВ Ф.2 "магазин №5"</t>
  </si>
  <si>
    <t>ТП-13 РУ-0,4кВ Ф.11 "ул. Гагарина (левая сторона)"</t>
  </si>
  <si>
    <t>Реклоузер РА-1 ВЛ-10кВ Ф-1001 от ПС Второво СНТ Новая Жизнь</t>
  </si>
  <si>
    <t>ТП-57, пр-т  Строителей, 7д</t>
  </si>
  <si>
    <t>ТП-76, ВЛ фид. "ул. Березовая 7, 9, 11, 13 проезды"</t>
  </si>
  <si>
    <t>ТП-76, ВЛ фид. "ул. Березовая 1, 3, 5 проезды"</t>
  </si>
  <si>
    <t>ТП-5 РУ-0,4кВ Ф.2 "ул. Ленина"</t>
  </si>
  <si>
    <t>ТП-36 РУ-0,4кВ Ф.4 "ул. Набережная, ул. Фрунзе"</t>
  </si>
  <si>
    <t>КТП-735 ВЛ-0,4кВ ф.1 "Вокзальная левая", ф.2. "Вокзальная правая"</t>
  </si>
  <si>
    <t>п. Городищи ТП-5 ВЛ-0,4кВ ф.5 "Октябрьская"</t>
  </si>
  <si>
    <t>ТП-18, ВЛ фид. "ул. Кирпичная, Парковая"</t>
  </si>
  <si>
    <t>ТП-18, ВЛ фид. "ул. Прудовая"</t>
  </si>
  <si>
    <t>ТП-18, ВЛ фид. "ул. Московская"</t>
  </si>
  <si>
    <t>ТП-5, ВЛ фид. "Хрустальный рынок" и "Дома арматурного завода"</t>
  </si>
  <si>
    <t>РЭС г.Ковров АО "ОРЭС-Владимирская область"</t>
  </si>
  <si>
    <t>ТП-123, ТМ-2, РУ-0,4 кВ, 2 СШ</t>
  </si>
  <si>
    <t>ТП 368, прт. Ленина 59</t>
  </si>
  <si>
    <t>РП16, ул.Верхняя Дуброва 40</t>
  </si>
  <si>
    <t>ТП-37 РУ-0,4кВ Ф.9 "ул. Кутузова, ул.8 Марта, ул. Луговая"</t>
  </si>
  <si>
    <t>ТП-38, ВЛ фид. "ул. Тверская, Коттеджи"</t>
  </si>
  <si>
    <t>ТП-38, ВЛ фид. "ул. Колхозная"</t>
  </si>
  <si>
    <t>ТП-18, ВЛ фид. "ул. 9-го января"</t>
  </si>
  <si>
    <t>ТП-23, ВЛ фид. "Курская"</t>
  </si>
  <si>
    <t>ТП-6 РУ-0,4кВ Ф.6 "ул.Мичурина, ул. Парковая, ул. Дзержинского, ул. Гражданская"</t>
  </si>
  <si>
    <t>ТП-49, ВЛ фид. "ул. Колхозная"</t>
  </si>
  <si>
    <t>ВЛ-10 кВ фидера № 103 ПС "Никологоры"</t>
  </si>
  <si>
    <t xml:space="preserve">ТП-7,  п.Андреево фид. Комсомольская  </t>
  </si>
  <si>
    <t>ТП-12 РУ-0,4кВ Ф.16 "Проба, Лабиринт"</t>
  </si>
  <si>
    <t>ТП-24 РУ-0,4кВ Ф.1 "пер. Революции, пост ГИБДД"</t>
  </si>
  <si>
    <t>АО ОРЭС Владимирская область РЭС "Западный" ПО г. Киржач</t>
  </si>
  <si>
    <t>ТП-96 , РУ-10кВ, ф. отх на ТП-56</t>
  </si>
  <si>
    <t>ТП-4 РУ-0,4кВ Ф.3 "ул. Ленина, ул.Набережная"</t>
  </si>
  <si>
    <t>ТП-5, ВЛ фид. "ул. К. Маркса"</t>
  </si>
  <si>
    <t>ТП-236,
ул. Девическая, 2-г</t>
  </si>
  <si>
    <t xml:space="preserve">ТП-102,
ул. Мира, 49/14 </t>
  </si>
  <si>
    <t>ТП-15,
ул. Усти-на-Лабе, 27</t>
  </si>
  <si>
    <t>ВЛ-10кВ Ф-1001 от ПС Второво СНТ Новая Жизнь</t>
  </si>
  <si>
    <t>ТП-825,
ул.Чайковского, 4
(ЖК "Жемчужина")</t>
  </si>
  <si>
    <t>ТП-277,
Помпецкий пер., 1</t>
  </si>
  <si>
    <t>ТП-2 РУ-0,4кВ Ф.1 "ул. Полевая; пер. Красноармейский"</t>
  </si>
  <si>
    <t>ТП-777,
ул.Д.Левитана, 38</t>
  </si>
  <si>
    <t xml:space="preserve">КТП-89,
ул. Муромская, 10-а </t>
  </si>
  <si>
    <t>ТП-83, ВЛ фид. "ул. Окружная, Мостовая 7, 9 проезд"</t>
  </si>
  <si>
    <t>ТП-13, РУ-10кВ яч.№6, ввод с РТП 21</t>
  </si>
  <si>
    <t>РП-30, ул. Ноябрьская 73а</t>
  </si>
  <si>
    <t>ТП-777, ул.Диктора Левитана, 38</t>
  </si>
  <si>
    <t>Ф-109 П/С Судогда п.Передел ТП-42</t>
  </si>
  <si>
    <t>ТП-10 РУ-0,4кВ Ф.5 "ул. Кирова 6,7,8; ул.Мира 13,15,17,19,21; Росинка, автомойка"</t>
  </si>
  <si>
    <t>ВЛ-6 кВ отключена для проведения ремонтных работ на разъединителе</t>
  </si>
  <si>
    <t>отключился МВ Ф-1006 П/С Андреево работы персонала Энергострой</t>
  </si>
  <si>
    <t>отключился МВ Ф-1004 П/С Андреево работы персонала Энергострой</t>
  </si>
  <si>
    <t>Отключение для безопасного пр-ва работ по замене  прибора учета в связи с выходом МПИ.</t>
  </si>
  <si>
    <t>ул. Гагарина д.76 пожар в ЩУ.</t>
  </si>
  <si>
    <t>опиловка охранной зоны ВЛ-10 кВ</t>
  </si>
  <si>
    <t>Ремонт оборудования РУ-0,4 кВ секц. Т-1</t>
  </si>
  <si>
    <t>Отключение для безопасного пр-ва работ по замене прибора учета по ул. Московская д.74.</t>
  </si>
  <si>
    <t>Отключение для безопасного пр-ва работ по замене прибора учета по адресу ул. Набережная д.10 в связи с выходом МПИ.</t>
  </si>
  <si>
    <t>Отключение абонентов за неуплату</t>
  </si>
  <si>
    <t>Опиловка деревьев в охранной зоне ВЛ</t>
  </si>
  <si>
    <t>Техническое присоединение</t>
  </si>
  <si>
    <t>ТП368 ВЛ-0,4кВ ремонт ВЛ</t>
  </si>
  <si>
    <t>РП16, РУ-0,4кВ Ремонт оборудования с.ш. Т-2</t>
  </si>
  <si>
    <t>Отключение для безопасного пр-ва работ по подключению гаража по ул. Кутузова в рамках нового тех.присоединения.</t>
  </si>
  <si>
    <t>Отключение для безопасного пр-ва работ по подключению гаража Юдина А.В в рамках нового тех.присоединения.</t>
  </si>
  <si>
    <t>ВЛ-10 кВ фидера № 103 ПС "Никологоры" была выведена в ремонт для монтажа ВР на отпайке на д. Маловская. ТП № 86 запитана с ДГУ.</t>
  </si>
  <si>
    <t>монтаж магистрального провода, перераспределение нагрузки</t>
  </si>
  <si>
    <t>Отключение для безопасного пр-ва работ по замене ПУ на ул. Горького д.86 в связи с выходом МПИ.</t>
  </si>
  <si>
    <t>Отключение для безопасного пр-ва работ по подключению гаража Кварцхалая в рамках нового тех.присоединения.</t>
  </si>
  <si>
    <t>Замена опоры</t>
  </si>
  <si>
    <t>Отключение для безопасного пр-ва работ по отключению ввода в дом ул. Ленина д.3 в связи с расторжением договора.</t>
  </si>
  <si>
    <t>ТП-236 РУ-0,4кВ секц. Т-1:
неотложные работы на ТП</t>
  </si>
  <si>
    <t>ТП-102 ВЛ-1:
неотложные работы на ВЛ</t>
  </si>
  <si>
    <t>ТП-15 ВЛ-1:
неотложные работы на ВЛ</t>
  </si>
  <si>
    <t>работы персоналом МРСК на ПС Второво</t>
  </si>
  <si>
    <t>ТП-825 РУ-0,4кВ:
неотложные работы на ТП</t>
  </si>
  <si>
    <t>ТП-277 ВЛ-1:
неотложные работы на ВЛ</t>
  </si>
  <si>
    <t>Монтаж ВЛ-0,4 кВ в соответствии с нормами ПУЭ.</t>
  </si>
  <si>
    <t>Отключение для безопасного пр-ва работ по замене ПУ на опоре ВЛ-0,4кВ на ул. Полевая д.15 в связи с выходом из строя.</t>
  </si>
  <si>
    <t>монтаж автоматического выключателя</t>
  </si>
  <si>
    <t>Ремонтные работы ТП-777, РУ-0,4 кВ</t>
  </si>
  <si>
    <t>КТП-89 ф."ВЛ СИП ул. Октябрьская"</t>
  </si>
  <si>
    <t>Монтаж 2-ой фазы отпайки на жилые дома ул. Мостовая 7 проезд 1-9</t>
  </si>
  <si>
    <t>Отключение для безопасного пр-ва работ для установки ПУ на опоре ВЛ-0,4кВ на ул. Набережная д.20 в связи с выходом МПИ.</t>
  </si>
  <si>
    <t>Отключение для безопасного пр-ва работ по передключению второго ввода к ПУ на опоре ВЛ-0,4кВ на ул. Набережная д.20.</t>
  </si>
  <si>
    <t>монтаж кабеля</t>
  </si>
  <si>
    <t>ТП-777, РУ-0,4кВ — ремонт оборудования</t>
  </si>
  <si>
    <t>отключениеЛР-121 Ф-109 П/С Судогда подрезка деревьев (ТП-42 подключено ДГ.)</t>
  </si>
  <si>
    <t>Отключение для безопасного пр-ва работ по подключению гаража Лебедевой С.Г. в рамках нового тех.присоединения.</t>
  </si>
  <si>
    <t>РП-30 ВЛ-10кВ ф."ТП-628" — ремонт ВЛ-10кВ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</si>
</sst>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14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14" applyFont="1" applyFill="1" applyBorder="1" applyAlignment="1">
      <alignment horizontal="center" vertical="center" wrapText="1"/>
    </xf>
    <xf numFmtId="164" fontId="4" fillId="5" borderId="1" xfId="14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K9" sqref="K9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20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24" t="s">
        <v>6</v>
      </c>
    </row>
    <row r="4" spans="2:8" ht="25.5" x14ac:dyDescent="0.2">
      <c r="B4" s="14" t="s">
        <v>23</v>
      </c>
      <c r="C4" s="14" t="s">
        <v>0</v>
      </c>
      <c r="D4" s="14" t="s">
        <v>24</v>
      </c>
      <c r="E4" s="14" t="s">
        <v>12</v>
      </c>
      <c r="F4" s="15">
        <v>44936.506944444445</v>
      </c>
      <c r="G4" s="15">
        <v>44936.625</v>
      </c>
      <c r="H4" s="12" t="s">
        <v>74</v>
      </c>
    </row>
    <row r="5" spans="2:8" ht="25.5" x14ac:dyDescent="0.2">
      <c r="B5" s="14" t="s">
        <v>16</v>
      </c>
      <c r="C5" s="14" t="s">
        <v>0</v>
      </c>
      <c r="D5" s="14" t="s">
        <v>25</v>
      </c>
      <c r="E5" s="14" t="s">
        <v>10</v>
      </c>
      <c r="F5" s="15">
        <v>44938.753472222219</v>
      </c>
      <c r="G5" s="15">
        <v>44938.772916666669</v>
      </c>
      <c r="H5" s="12" t="s">
        <v>75</v>
      </c>
    </row>
    <row r="6" spans="2:8" ht="25.5" x14ac:dyDescent="0.2">
      <c r="B6" s="14" t="s">
        <v>16</v>
      </c>
      <c r="C6" s="14" t="s">
        <v>0</v>
      </c>
      <c r="D6" s="14" t="s">
        <v>21</v>
      </c>
      <c r="E6" s="14" t="s">
        <v>10</v>
      </c>
      <c r="F6" s="15">
        <v>44938.753472222219</v>
      </c>
      <c r="G6" s="15">
        <v>44938.772916666669</v>
      </c>
      <c r="H6" s="12" t="s">
        <v>76</v>
      </c>
    </row>
    <row r="7" spans="2:8" ht="38.25" x14ac:dyDescent="0.2">
      <c r="B7" s="14" t="s">
        <v>3</v>
      </c>
      <c r="C7" s="14" t="s">
        <v>2</v>
      </c>
      <c r="D7" s="14" t="s">
        <v>26</v>
      </c>
      <c r="E7" s="14" t="s">
        <v>11</v>
      </c>
      <c r="F7" s="15">
        <v>44939.555555555555</v>
      </c>
      <c r="G7" s="15">
        <v>44939.576388888891</v>
      </c>
      <c r="H7" s="12" t="s">
        <v>77</v>
      </c>
    </row>
    <row r="8" spans="2:8" ht="25.5" x14ac:dyDescent="0.2">
      <c r="B8" s="14" t="s">
        <v>3</v>
      </c>
      <c r="C8" s="14" t="s">
        <v>0</v>
      </c>
      <c r="D8" s="14" t="s">
        <v>27</v>
      </c>
      <c r="E8" s="14" t="s">
        <v>11</v>
      </c>
      <c r="F8" s="15">
        <v>44941.402777777781</v>
      </c>
      <c r="G8" s="15">
        <v>44941.472222222219</v>
      </c>
      <c r="H8" s="12" t="s">
        <v>78</v>
      </c>
    </row>
    <row r="9" spans="2:8" ht="25.5" x14ac:dyDescent="0.2">
      <c r="B9" s="14" t="s">
        <v>19</v>
      </c>
      <c r="C9" s="14" t="s">
        <v>18</v>
      </c>
      <c r="D9" s="14" t="s">
        <v>28</v>
      </c>
      <c r="E9" s="14" t="s">
        <v>10</v>
      </c>
      <c r="F9" s="15">
        <v>44943.375</v>
      </c>
      <c r="G9" s="15">
        <v>44943.541666666664</v>
      </c>
      <c r="H9" s="12" t="s">
        <v>79</v>
      </c>
    </row>
    <row r="10" spans="2:8" ht="25.5" x14ac:dyDescent="0.2">
      <c r="B10" s="16" t="s">
        <v>17</v>
      </c>
      <c r="C10" s="16" t="s">
        <v>1</v>
      </c>
      <c r="D10" s="16" t="s">
        <v>29</v>
      </c>
      <c r="E10" s="16" t="s">
        <v>11</v>
      </c>
      <c r="F10" s="17">
        <v>44943.375</v>
      </c>
      <c r="G10" s="17">
        <v>44943.5</v>
      </c>
      <c r="H10" s="11" t="s">
        <v>80</v>
      </c>
    </row>
    <row r="11" spans="2:8" ht="25.5" x14ac:dyDescent="0.2">
      <c r="B11" s="14" t="s">
        <v>15</v>
      </c>
      <c r="C11" s="14" t="s">
        <v>0</v>
      </c>
      <c r="D11" s="14" t="s">
        <v>30</v>
      </c>
      <c r="E11" s="14" t="s">
        <v>11</v>
      </c>
      <c r="F11" s="15">
        <v>44943.375</v>
      </c>
      <c r="G11" s="15">
        <v>44943.479166666664</v>
      </c>
      <c r="H11" s="12" t="s">
        <v>22</v>
      </c>
    </row>
    <row r="12" spans="2:8" ht="25.5" x14ac:dyDescent="0.2">
      <c r="B12" s="14" t="s">
        <v>15</v>
      </c>
      <c r="C12" s="14" t="s">
        <v>0</v>
      </c>
      <c r="D12" s="14" t="s">
        <v>31</v>
      </c>
      <c r="E12" s="14" t="s">
        <v>11</v>
      </c>
      <c r="F12" s="15">
        <v>44943.541666666664</v>
      </c>
      <c r="G12" s="15">
        <v>44943.6875</v>
      </c>
      <c r="H12" s="12" t="s">
        <v>22</v>
      </c>
    </row>
    <row r="13" spans="2:8" ht="25.5" x14ac:dyDescent="0.2">
      <c r="B13" s="14" t="s">
        <v>19</v>
      </c>
      <c r="C13" s="14" t="s">
        <v>18</v>
      </c>
      <c r="D13" s="14" t="s">
        <v>28</v>
      </c>
      <c r="E13" s="14" t="s">
        <v>10</v>
      </c>
      <c r="F13" s="15">
        <v>44944.416666666664</v>
      </c>
      <c r="G13" s="15">
        <v>44944.583333333336</v>
      </c>
      <c r="H13" s="12" t="s">
        <v>79</v>
      </c>
    </row>
    <row r="14" spans="2:8" ht="38.25" x14ac:dyDescent="0.2">
      <c r="B14" s="14" t="s">
        <v>3</v>
      </c>
      <c r="C14" s="14" t="s">
        <v>0</v>
      </c>
      <c r="D14" s="14" t="s">
        <v>32</v>
      </c>
      <c r="E14" s="14" t="s">
        <v>11</v>
      </c>
      <c r="F14" s="15">
        <v>44943.386805555558</v>
      </c>
      <c r="G14" s="15">
        <v>44943.413194444445</v>
      </c>
      <c r="H14" s="12" t="s">
        <v>81</v>
      </c>
    </row>
    <row r="15" spans="2:8" ht="38.25" x14ac:dyDescent="0.2">
      <c r="B15" s="14" t="s">
        <v>3</v>
      </c>
      <c r="C15" s="14" t="s">
        <v>0</v>
      </c>
      <c r="D15" s="14" t="s">
        <v>33</v>
      </c>
      <c r="E15" s="14" t="s">
        <v>11</v>
      </c>
      <c r="F15" s="15">
        <v>44943.590277777781</v>
      </c>
      <c r="G15" s="15">
        <v>44943.631944444445</v>
      </c>
      <c r="H15" s="12" t="s">
        <v>82</v>
      </c>
    </row>
    <row r="16" spans="2:8" ht="25.5" x14ac:dyDescent="0.2">
      <c r="B16" s="14" t="s">
        <v>14</v>
      </c>
      <c r="C16" s="14" t="s">
        <v>0</v>
      </c>
      <c r="D16" s="14" t="s">
        <v>34</v>
      </c>
      <c r="E16" s="14" t="s">
        <v>11</v>
      </c>
      <c r="F16" s="15">
        <v>44944.416666666664</v>
      </c>
      <c r="G16" s="15">
        <v>44944.5</v>
      </c>
      <c r="H16" s="12" t="s">
        <v>83</v>
      </c>
    </row>
    <row r="17" spans="2:8" ht="25.5" x14ac:dyDescent="0.2">
      <c r="B17" s="14" t="s">
        <v>14</v>
      </c>
      <c r="C17" s="14" t="s">
        <v>0</v>
      </c>
      <c r="D17" s="14" t="s">
        <v>35</v>
      </c>
      <c r="E17" s="14" t="s">
        <v>11</v>
      </c>
      <c r="F17" s="15">
        <v>44944.5</v>
      </c>
      <c r="G17" s="15">
        <v>44944.583333333336</v>
      </c>
      <c r="H17" s="12" t="s">
        <v>83</v>
      </c>
    </row>
    <row r="18" spans="2:8" ht="25.5" x14ac:dyDescent="0.2">
      <c r="B18" s="14" t="s">
        <v>15</v>
      </c>
      <c r="C18" s="14" t="s">
        <v>0</v>
      </c>
      <c r="D18" s="14" t="s">
        <v>36</v>
      </c>
      <c r="E18" s="14" t="s">
        <v>11</v>
      </c>
      <c r="F18" s="15">
        <v>44944.375</v>
      </c>
      <c r="G18" s="15">
        <v>44944.479166666664</v>
      </c>
      <c r="H18" s="12" t="s">
        <v>22</v>
      </c>
    </row>
    <row r="19" spans="2:8" ht="25.5" x14ac:dyDescent="0.2">
      <c r="B19" s="14" t="s">
        <v>15</v>
      </c>
      <c r="C19" s="14" t="s">
        <v>0</v>
      </c>
      <c r="D19" s="14" t="s">
        <v>37</v>
      </c>
      <c r="E19" s="14" t="s">
        <v>11</v>
      </c>
      <c r="F19" s="15">
        <v>44944.541666666664</v>
      </c>
      <c r="G19" s="15">
        <v>44944.597222222219</v>
      </c>
      <c r="H19" s="12" t="s">
        <v>22</v>
      </c>
    </row>
    <row r="20" spans="2:8" ht="25.5" x14ac:dyDescent="0.2">
      <c r="B20" s="14" t="s">
        <v>15</v>
      </c>
      <c r="C20" s="14" t="s">
        <v>0</v>
      </c>
      <c r="D20" s="14" t="s">
        <v>38</v>
      </c>
      <c r="E20" s="14" t="s">
        <v>11</v>
      </c>
      <c r="F20" s="15">
        <v>44944.604166666664</v>
      </c>
      <c r="G20" s="15">
        <v>44944.666666666664</v>
      </c>
      <c r="H20" s="12" t="s">
        <v>22</v>
      </c>
    </row>
    <row r="21" spans="2:8" ht="25.5" x14ac:dyDescent="0.2">
      <c r="B21" s="14" t="s">
        <v>15</v>
      </c>
      <c r="C21" s="14" t="s">
        <v>0</v>
      </c>
      <c r="D21" s="14" t="s">
        <v>39</v>
      </c>
      <c r="E21" s="14" t="s">
        <v>11</v>
      </c>
      <c r="F21" s="15">
        <v>44944.375</v>
      </c>
      <c r="G21" s="15">
        <v>44944.5</v>
      </c>
      <c r="H21" s="12" t="s">
        <v>84</v>
      </c>
    </row>
    <row r="22" spans="2:8" ht="25.5" x14ac:dyDescent="0.2">
      <c r="B22" s="14" t="s">
        <v>19</v>
      </c>
      <c r="C22" s="14" t="s">
        <v>18</v>
      </c>
      <c r="D22" s="14" t="s">
        <v>28</v>
      </c>
      <c r="E22" s="14" t="s">
        <v>10</v>
      </c>
      <c r="F22" s="15">
        <v>44945.416666666664</v>
      </c>
      <c r="G22" s="15">
        <v>44945.583333333336</v>
      </c>
      <c r="H22" s="12" t="s">
        <v>79</v>
      </c>
    </row>
    <row r="23" spans="2:8" ht="34.5" customHeight="1" x14ac:dyDescent="0.2">
      <c r="B23" s="14" t="s">
        <v>40</v>
      </c>
      <c r="C23" s="14" t="s">
        <v>1</v>
      </c>
      <c r="D23" s="14" t="s">
        <v>41</v>
      </c>
      <c r="E23" s="14" t="s">
        <v>11</v>
      </c>
      <c r="F23" s="15">
        <v>44945.375</v>
      </c>
      <c r="G23" s="15">
        <v>44945.541666666664</v>
      </c>
      <c r="H23" s="12" t="s">
        <v>85</v>
      </c>
    </row>
    <row r="24" spans="2:8" ht="25.5" x14ac:dyDescent="0.2">
      <c r="B24" s="16" t="s">
        <v>17</v>
      </c>
      <c r="C24" s="16" t="s">
        <v>1</v>
      </c>
      <c r="D24" s="16" t="s">
        <v>42</v>
      </c>
      <c r="E24" s="16" t="s">
        <v>11</v>
      </c>
      <c r="F24" s="17">
        <v>44945.375</v>
      </c>
      <c r="G24" s="17">
        <v>44945.541666666664</v>
      </c>
      <c r="H24" s="11" t="s">
        <v>86</v>
      </c>
    </row>
    <row r="25" spans="2:8" ht="25.5" x14ac:dyDescent="0.2">
      <c r="B25" s="16" t="s">
        <v>17</v>
      </c>
      <c r="C25" s="16" t="s">
        <v>1</v>
      </c>
      <c r="D25" s="16" t="s">
        <v>43</v>
      </c>
      <c r="E25" s="16" t="s">
        <v>11</v>
      </c>
      <c r="F25" s="17">
        <v>44945.375</v>
      </c>
      <c r="G25" s="17">
        <v>44945.5</v>
      </c>
      <c r="H25" s="11" t="s">
        <v>87</v>
      </c>
    </row>
    <row r="26" spans="2:8" ht="38.25" x14ac:dyDescent="0.2">
      <c r="B26" s="14" t="s">
        <v>3</v>
      </c>
      <c r="C26" s="14" t="s">
        <v>0</v>
      </c>
      <c r="D26" s="14" t="s">
        <v>44</v>
      </c>
      <c r="E26" s="14" t="s">
        <v>11</v>
      </c>
      <c r="F26" s="15">
        <v>44944.590277777781</v>
      </c>
      <c r="G26" s="15">
        <v>44944.611111111109</v>
      </c>
      <c r="H26" s="12" t="s">
        <v>88</v>
      </c>
    </row>
    <row r="27" spans="2:8" ht="25.5" x14ac:dyDescent="0.2">
      <c r="B27" s="14" t="s">
        <v>15</v>
      </c>
      <c r="C27" s="14" t="s">
        <v>0</v>
      </c>
      <c r="D27" s="14" t="s">
        <v>45</v>
      </c>
      <c r="E27" s="14" t="s">
        <v>11</v>
      </c>
      <c r="F27" s="15">
        <v>44945.375</v>
      </c>
      <c r="G27" s="15">
        <v>44945.479166666664</v>
      </c>
      <c r="H27" s="12" t="s">
        <v>22</v>
      </c>
    </row>
    <row r="28" spans="2:8" ht="25.5" x14ac:dyDescent="0.2">
      <c r="B28" s="14" t="s">
        <v>15</v>
      </c>
      <c r="C28" s="14" t="s">
        <v>0</v>
      </c>
      <c r="D28" s="14" t="s">
        <v>46</v>
      </c>
      <c r="E28" s="14" t="s">
        <v>11</v>
      </c>
      <c r="F28" s="15">
        <v>44945.541666666664</v>
      </c>
      <c r="G28" s="15">
        <v>44945.604166666664</v>
      </c>
      <c r="H28" s="12" t="s">
        <v>22</v>
      </c>
    </row>
    <row r="29" spans="2:8" ht="25.5" x14ac:dyDescent="0.2">
      <c r="B29" s="14" t="s">
        <v>15</v>
      </c>
      <c r="C29" s="14" t="s">
        <v>0</v>
      </c>
      <c r="D29" s="14" t="s">
        <v>47</v>
      </c>
      <c r="E29" s="14" t="s">
        <v>11</v>
      </c>
      <c r="F29" s="15">
        <v>44945.614583333336</v>
      </c>
      <c r="G29" s="15">
        <v>44945.6875</v>
      </c>
      <c r="H29" s="12" t="s">
        <v>22</v>
      </c>
    </row>
    <row r="30" spans="2:8" ht="25.5" x14ac:dyDescent="0.2">
      <c r="B30" s="14" t="s">
        <v>15</v>
      </c>
      <c r="C30" s="14" t="s">
        <v>0</v>
      </c>
      <c r="D30" s="14" t="s">
        <v>48</v>
      </c>
      <c r="E30" s="14" t="s">
        <v>11</v>
      </c>
      <c r="F30" s="15">
        <v>44945.375</v>
      </c>
      <c r="G30" s="15">
        <v>44945.5</v>
      </c>
      <c r="H30" s="12" t="s">
        <v>84</v>
      </c>
    </row>
    <row r="31" spans="2:8" ht="38.25" x14ac:dyDescent="0.2">
      <c r="B31" s="14" t="s">
        <v>3</v>
      </c>
      <c r="C31" s="14" t="s">
        <v>0</v>
      </c>
      <c r="D31" s="14" t="s">
        <v>49</v>
      </c>
      <c r="E31" s="14" t="s">
        <v>11</v>
      </c>
      <c r="F31" s="15">
        <v>44945.579861111109</v>
      </c>
      <c r="G31" s="15">
        <v>44945.607638888891</v>
      </c>
      <c r="H31" s="12" t="s">
        <v>89</v>
      </c>
    </row>
    <row r="32" spans="2:8" ht="25.5" x14ac:dyDescent="0.2">
      <c r="B32" s="14" t="s">
        <v>15</v>
      </c>
      <c r="C32" s="14" t="s">
        <v>0</v>
      </c>
      <c r="D32" s="14" t="s">
        <v>45</v>
      </c>
      <c r="E32" s="14" t="s">
        <v>11</v>
      </c>
      <c r="F32" s="15">
        <v>44946.375</v>
      </c>
      <c r="G32" s="15">
        <v>44946.5</v>
      </c>
      <c r="H32" s="12" t="s">
        <v>22</v>
      </c>
    </row>
    <row r="33" spans="2:8" ht="25.5" x14ac:dyDescent="0.2">
      <c r="B33" s="14" t="s">
        <v>15</v>
      </c>
      <c r="C33" s="14" t="s">
        <v>0</v>
      </c>
      <c r="D33" s="14" t="s">
        <v>50</v>
      </c>
      <c r="E33" s="14" t="s">
        <v>11</v>
      </c>
      <c r="F33" s="15">
        <v>44946.541666666664</v>
      </c>
      <c r="G33" s="15">
        <v>44946.645833333336</v>
      </c>
      <c r="H33" s="12" t="s">
        <v>22</v>
      </c>
    </row>
    <row r="34" spans="2:8" ht="51" x14ac:dyDescent="0.2">
      <c r="B34" s="14" t="s">
        <v>23</v>
      </c>
      <c r="C34" s="14" t="s">
        <v>0</v>
      </c>
      <c r="D34" s="14" t="s">
        <v>51</v>
      </c>
      <c r="E34" s="14" t="s">
        <v>10</v>
      </c>
      <c r="F34" s="15">
        <v>44946.447916666664</v>
      </c>
      <c r="G34" s="15">
        <v>44946.694444444445</v>
      </c>
      <c r="H34" s="12" t="s">
        <v>90</v>
      </c>
    </row>
    <row r="35" spans="2:8" ht="25.5" x14ac:dyDescent="0.2">
      <c r="B35" s="14" t="s">
        <v>16</v>
      </c>
      <c r="C35" s="14" t="s">
        <v>0</v>
      </c>
      <c r="D35" s="14" t="s">
        <v>52</v>
      </c>
      <c r="E35" s="14" t="s">
        <v>11</v>
      </c>
      <c r="F35" s="15">
        <v>44949.416666666664</v>
      </c>
      <c r="G35" s="15">
        <v>44949.5</v>
      </c>
      <c r="H35" s="12" t="s">
        <v>91</v>
      </c>
    </row>
    <row r="36" spans="2:8" ht="38.25" x14ac:dyDescent="0.2">
      <c r="B36" s="14" t="s">
        <v>3</v>
      </c>
      <c r="C36" s="14" t="s">
        <v>0</v>
      </c>
      <c r="D36" s="14" t="s">
        <v>53</v>
      </c>
      <c r="E36" s="14" t="s">
        <v>11</v>
      </c>
      <c r="F36" s="15">
        <v>44946.416666666664</v>
      </c>
      <c r="G36" s="15">
        <v>44946.461805555555</v>
      </c>
      <c r="H36" s="12" t="s">
        <v>92</v>
      </c>
    </row>
    <row r="37" spans="2:8" ht="38.25" x14ac:dyDescent="0.2">
      <c r="B37" s="14" t="s">
        <v>3</v>
      </c>
      <c r="C37" s="14" t="s">
        <v>0</v>
      </c>
      <c r="D37" s="14" t="s">
        <v>54</v>
      </c>
      <c r="E37" s="14" t="s">
        <v>11</v>
      </c>
      <c r="F37" s="15">
        <v>44946.561805555553</v>
      </c>
      <c r="G37" s="15">
        <v>44946.589583333334</v>
      </c>
      <c r="H37" s="12" t="s">
        <v>93</v>
      </c>
    </row>
    <row r="38" spans="2:8" ht="25.5" x14ac:dyDescent="0.2">
      <c r="B38" s="14" t="s">
        <v>55</v>
      </c>
      <c r="C38" s="14" t="s">
        <v>0</v>
      </c>
      <c r="D38" s="14" t="s">
        <v>56</v>
      </c>
      <c r="E38" s="14" t="s">
        <v>10</v>
      </c>
      <c r="F38" s="15">
        <v>44946.454861111109</v>
      </c>
      <c r="G38" s="15">
        <v>44946.513888888891</v>
      </c>
      <c r="H38" s="12" t="s">
        <v>94</v>
      </c>
    </row>
    <row r="39" spans="2:8" ht="38.25" x14ac:dyDescent="0.2">
      <c r="B39" s="14" t="s">
        <v>3</v>
      </c>
      <c r="C39" s="14" t="s">
        <v>0</v>
      </c>
      <c r="D39" s="14" t="s">
        <v>57</v>
      </c>
      <c r="E39" s="14" t="s">
        <v>11</v>
      </c>
      <c r="F39" s="15">
        <v>44949.684027777781</v>
      </c>
      <c r="G39" s="15">
        <v>44949.690972222219</v>
      </c>
      <c r="H39" s="12" t="s">
        <v>95</v>
      </c>
    </row>
    <row r="40" spans="2:8" ht="25.5" x14ac:dyDescent="0.2">
      <c r="B40" s="14" t="s">
        <v>15</v>
      </c>
      <c r="C40" s="14" t="s">
        <v>0</v>
      </c>
      <c r="D40" s="14" t="s">
        <v>58</v>
      </c>
      <c r="E40" s="14" t="s">
        <v>11</v>
      </c>
      <c r="F40" s="15">
        <v>44950.375</v>
      </c>
      <c r="G40" s="15">
        <v>44950.5</v>
      </c>
      <c r="H40" s="12" t="s">
        <v>84</v>
      </c>
    </row>
    <row r="41" spans="2:8" ht="25.5" x14ac:dyDescent="0.2">
      <c r="B41" s="16" t="s">
        <v>17</v>
      </c>
      <c r="C41" s="16" t="s">
        <v>1</v>
      </c>
      <c r="D41" s="16" t="s">
        <v>59</v>
      </c>
      <c r="E41" s="16" t="s">
        <v>11</v>
      </c>
      <c r="F41" s="17">
        <v>44950.416666666664</v>
      </c>
      <c r="G41" s="17">
        <v>44950.5</v>
      </c>
      <c r="H41" s="11" t="s">
        <v>96</v>
      </c>
    </row>
    <row r="42" spans="2:8" ht="25.5" x14ac:dyDescent="0.2">
      <c r="B42" s="16" t="s">
        <v>17</v>
      </c>
      <c r="C42" s="16" t="s">
        <v>0</v>
      </c>
      <c r="D42" s="16" t="s">
        <v>60</v>
      </c>
      <c r="E42" s="16" t="s">
        <v>11</v>
      </c>
      <c r="F42" s="17">
        <v>44950.375</v>
      </c>
      <c r="G42" s="17">
        <v>44950.5</v>
      </c>
      <c r="H42" s="11" t="s">
        <v>97</v>
      </c>
    </row>
    <row r="43" spans="2:8" ht="25.5" x14ac:dyDescent="0.2">
      <c r="B43" s="16" t="s">
        <v>17</v>
      </c>
      <c r="C43" s="16" t="s">
        <v>0</v>
      </c>
      <c r="D43" s="16" t="s">
        <v>61</v>
      </c>
      <c r="E43" s="16" t="s">
        <v>11</v>
      </c>
      <c r="F43" s="17">
        <v>44950.375</v>
      </c>
      <c r="G43" s="17">
        <v>44950.5</v>
      </c>
      <c r="H43" s="11" t="s">
        <v>98</v>
      </c>
    </row>
    <row r="44" spans="2:8" ht="25.5" x14ac:dyDescent="0.2">
      <c r="B44" s="14" t="s">
        <v>19</v>
      </c>
      <c r="C44" s="14" t="s">
        <v>18</v>
      </c>
      <c r="D44" s="14" t="s">
        <v>62</v>
      </c>
      <c r="E44" s="14" t="s">
        <v>10</v>
      </c>
      <c r="F44" s="15">
        <v>44951.416666666664</v>
      </c>
      <c r="G44" s="15">
        <v>44951.583333333336</v>
      </c>
      <c r="H44" s="12" t="s">
        <v>99</v>
      </c>
    </row>
    <row r="45" spans="2:8" ht="38.25" x14ac:dyDescent="0.2">
      <c r="B45" s="18" t="s">
        <v>17</v>
      </c>
      <c r="C45" s="18" t="s">
        <v>1</v>
      </c>
      <c r="D45" s="18" t="s">
        <v>63</v>
      </c>
      <c r="E45" s="18" t="s">
        <v>11</v>
      </c>
      <c r="F45" s="19">
        <v>44951.375</v>
      </c>
      <c r="G45" s="19">
        <v>44951.541666666664</v>
      </c>
      <c r="H45" s="13" t="s">
        <v>100</v>
      </c>
    </row>
    <row r="46" spans="2:8" ht="25.5" x14ac:dyDescent="0.2">
      <c r="B46" s="18" t="s">
        <v>17</v>
      </c>
      <c r="C46" s="18" t="s">
        <v>0</v>
      </c>
      <c r="D46" s="18" t="s">
        <v>64</v>
      </c>
      <c r="E46" s="18" t="s">
        <v>11</v>
      </c>
      <c r="F46" s="19">
        <v>44951.375</v>
      </c>
      <c r="G46" s="19">
        <v>44951.583333333336</v>
      </c>
      <c r="H46" s="13" t="s">
        <v>101</v>
      </c>
    </row>
    <row r="47" spans="2:8" ht="25.5" x14ac:dyDescent="0.2">
      <c r="B47" s="14" t="s">
        <v>15</v>
      </c>
      <c r="C47" s="14" t="s">
        <v>0</v>
      </c>
      <c r="D47" s="14" t="s">
        <v>58</v>
      </c>
      <c r="E47" s="14" t="s">
        <v>11</v>
      </c>
      <c r="F47" s="15">
        <v>44951.375</v>
      </c>
      <c r="G47" s="15">
        <v>44951.5</v>
      </c>
      <c r="H47" s="12" t="s">
        <v>102</v>
      </c>
    </row>
    <row r="48" spans="2:8" ht="38.25" x14ac:dyDescent="0.2">
      <c r="B48" s="14" t="s">
        <v>3</v>
      </c>
      <c r="C48" s="14" t="s">
        <v>0</v>
      </c>
      <c r="D48" s="14" t="s">
        <v>65</v>
      </c>
      <c r="E48" s="14" t="s">
        <v>11</v>
      </c>
      <c r="F48" s="15">
        <v>44951.643750000003</v>
      </c>
      <c r="G48" s="15">
        <v>44951.67083333333</v>
      </c>
      <c r="H48" s="12" t="s">
        <v>103</v>
      </c>
    </row>
    <row r="49" spans="2:8" ht="25.5" x14ac:dyDescent="0.2">
      <c r="B49" s="14" t="s">
        <v>14</v>
      </c>
      <c r="C49" s="14" t="s">
        <v>0</v>
      </c>
      <c r="D49" s="14" t="s">
        <v>35</v>
      </c>
      <c r="E49" s="14" t="s">
        <v>11</v>
      </c>
      <c r="F49" s="15">
        <v>44952.416666666664</v>
      </c>
      <c r="G49" s="15">
        <v>44952.541666666664</v>
      </c>
      <c r="H49" s="12" t="s">
        <v>104</v>
      </c>
    </row>
    <row r="50" spans="2:8" ht="25.5" x14ac:dyDescent="0.2">
      <c r="B50" s="16" t="s">
        <v>17</v>
      </c>
      <c r="C50" s="16" t="s">
        <v>1</v>
      </c>
      <c r="D50" s="16" t="s">
        <v>66</v>
      </c>
      <c r="E50" s="16" t="s">
        <v>11</v>
      </c>
      <c r="F50" s="17">
        <v>44952.375</v>
      </c>
      <c r="G50" s="17">
        <v>44952.625</v>
      </c>
      <c r="H50" s="11" t="s">
        <v>105</v>
      </c>
    </row>
    <row r="51" spans="2:8" ht="25.5" x14ac:dyDescent="0.2">
      <c r="B51" s="16" t="s">
        <v>17</v>
      </c>
      <c r="C51" s="16" t="s">
        <v>0</v>
      </c>
      <c r="D51" s="16" t="s">
        <v>67</v>
      </c>
      <c r="E51" s="16" t="s">
        <v>11</v>
      </c>
      <c r="F51" s="17">
        <v>44952.416666666664</v>
      </c>
      <c r="G51" s="17">
        <v>44952.5</v>
      </c>
      <c r="H51" s="11" t="s">
        <v>106</v>
      </c>
    </row>
    <row r="52" spans="2:8" ht="25.5" x14ac:dyDescent="0.2">
      <c r="B52" s="14" t="s">
        <v>15</v>
      </c>
      <c r="C52" s="14" t="s">
        <v>0</v>
      </c>
      <c r="D52" s="14" t="s">
        <v>68</v>
      </c>
      <c r="E52" s="14" t="s">
        <v>11</v>
      </c>
      <c r="F52" s="15">
        <v>44952.5625</v>
      </c>
      <c r="G52" s="15">
        <v>44952.625</v>
      </c>
      <c r="H52" s="12" t="s">
        <v>107</v>
      </c>
    </row>
    <row r="53" spans="2:8" ht="51" x14ac:dyDescent="0.2">
      <c r="B53" s="14" t="s">
        <v>3</v>
      </c>
      <c r="C53" s="14" t="s">
        <v>0</v>
      </c>
      <c r="D53" s="14" t="s">
        <v>33</v>
      </c>
      <c r="E53" s="14" t="s">
        <v>11</v>
      </c>
      <c r="F53" s="15">
        <v>44952.5625</v>
      </c>
      <c r="G53" s="15">
        <v>44952.604166666664</v>
      </c>
      <c r="H53" s="12" t="s">
        <v>108</v>
      </c>
    </row>
    <row r="54" spans="2:8" ht="38.25" x14ac:dyDescent="0.2">
      <c r="B54" s="14" t="s">
        <v>3</v>
      </c>
      <c r="C54" s="14" t="s">
        <v>0</v>
      </c>
      <c r="D54" s="14" t="s">
        <v>33</v>
      </c>
      <c r="E54" s="14" t="s">
        <v>11</v>
      </c>
      <c r="F54" s="15">
        <v>44952.634027777778</v>
      </c>
      <c r="G54" s="15">
        <v>44952.654166666667</v>
      </c>
      <c r="H54" s="12" t="s">
        <v>109</v>
      </c>
    </row>
    <row r="55" spans="2:8" ht="25.5" x14ac:dyDescent="0.2">
      <c r="B55" s="14" t="s">
        <v>55</v>
      </c>
      <c r="C55" s="14" t="s">
        <v>1</v>
      </c>
      <c r="D55" s="14" t="s">
        <v>69</v>
      </c>
      <c r="E55" s="14" t="s">
        <v>10</v>
      </c>
      <c r="F55" s="15">
        <v>44952.40625</v>
      </c>
      <c r="G55" s="15">
        <v>44952.451388888891</v>
      </c>
      <c r="H55" s="12" t="s">
        <v>110</v>
      </c>
    </row>
    <row r="56" spans="2:8" ht="25.5" x14ac:dyDescent="0.2">
      <c r="B56" s="16" t="s">
        <v>17</v>
      </c>
      <c r="C56" s="16" t="s">
        <v>0</v>
      </c>
      <c r="D56" s="16" t="s">
        <v>70</v>
      </c>
      <c r="E56" s="16" t="s">
        <v>10</v>
      </c>
      <c r="F56" s="17">
        <v>44956.416666666664</v>
      </c>
      <c r="G56" s="17">
        <v>44956.541666666664</v>
      </c>
      <c r="H56" s="11" t="s">
        <v>114</v>
      </c>
    </row>
    <row r="57" spans="2:8" ht="25.5" x14ac:dyDescent="0.2">
      <c r="B57" s="16" t="s">
        <v>17</v>
      </c>
      <c r="C57" s="16" t="s">
        <v>1</v>
      </c>
      <c r="D57" s="16" t="s">
        <v>71</v>
      </c>
      <c r="E57" s="16" t="s">
        <v>11</v>
      </c>
      <c r="F57" s="17">
        <v>44956.375</v>
      </c>
      <c r="G57" s="17">
        <v>44956.541666666664</v>
      </c>
      <c r="H57" s="11" t="s">
        <v>111</v>
      </c>
    </row>
    <row r="58" spans="2:8" ht="38.25" x14ac:dyDescent="0.2">
      <c r="B58" s="20" t="s">
        <v>16</v>
      </c>
      <c r="C58" s="20" t="s">
        <v>0</v>
      </c>
      <c r="D58" s="20" t="s">
        <v>72</v>
      </c>
      <c r="E58" s="20" t="s">
        <v>10</v>
      </c>
      <c r="F58" s="21">
        <v>44957.375</v>
      </c>
      <c r="G58" s="21">
        <v>44957.666666666664</v>
      </c>
      <c r="H58" s="22" t="s">
        <v>112</v>
      </c>
    </row>
    <row r="59" spans="2:8" ht="38.25" x14ac:dyDescent="0.2">
      <c r="B59" s="14" t="s">
        <v>3</v>
      </c>
      <c r="C59" s="14" t="s">
        <v>0</v>
      </c>
      <c r="D59" s="14" t="s">
        <v>73</v>
      </c>
      <c r="E59" s="14" t="s">
        <v>11</v>
      </c>
      <c r="F59" s="15">
        <v>44957.5625</v>
      </c>
      <c r="G59" s="15">
        <v>44957.604166666664</v>
      </c>
      <c r="H59" s="12" t="s">
        <v>113</v>
      </c>
    </row>
    <row r="60" spans="2:8" x14ac:dyDescent="0.2">
      <c r="B60" s="12"/>
      <c r="C60" s="12"/>
      <c r="D60" s="12"/>
      <c r="E60" s="12"/>
      <c r="F60" s="23"/>
      <c r="G60" s="23"/>
      <c r="H60" s="12"/>
    </row>
    <row r="61" spans="2:8" x14ac:dyDescent="0.2">
      <c r="B61" s="12"/>
      <c r="C61" s="12"/>
      <c r="D61" s="12"/>
      <c r="E61" s="12"/>
      <c r="F61" s="23"/>
      <c r="G61" s="23"/>
      <c r="H61" s="12"/>
    </row>
    <row r="62" spans="2:8" x14ac:dyDescent="0.2">
      <c r="B62" s="12"/>
      <c r="C62" s="12"/>
      <c r="D62" s="12"/>
      <c r="E62" s="12"/>
      <c r="F62" s="23"/>
      <c r="G62" s="23"/>
      <c r="H62" s="12"/>
    </row>
    <row r="63" spans="2:8" x14ac:dyDescent="0.2">
      <c r="B63" s="12"/>
      <c r="C63" s="12"/>
      <c r="D63" s="12"/>
      <c r="E63" s="12"/>
      <c r="F63" s="23"/>
      <c r="G63" s="23"/>
      <c r="H63" s="12"/>
    </row>
    <row r="64" spans="2:8" x14ac:dyDescent="0.2">
      <c r="B64" s="12"/>
      <c r="C64" s="12"/>
      <c r="D64" s="12"/>
      <c r="E64" s="12"/>
      <c r="F64" s="23"/>
      <c r="G64" s="23"/>
      <c r="H64" s="12"/>
    </row>
    <row r="65" spans="2:8" x14ac:dyDescent="0.2">
      <c r="B65" s="12"/>
      <c r="C65" s="12"/>
      <c r="D65" s="12"/>
      <c r="E65" s="12"/>
      <c r="F65" s="23"/>
      <c r="G65" s="23"/>
      <c r="H65" s="12"/>
    </row>
    <row r="66" spans="2:8" x14ac:dyDescent="0.2">
      <c r="B66" s="12"/>
      <c r="C66" s="12"/>
      <c r="D66" s="12"/>
      <c r="E66" s="12"/>
      <c r="F66" s="23"/>
      <c r="G66" s="23"/>
      <c r="H66" s="12"/>
    </row>
    <row r="67" spans="2:8" x14ac:dyDescent="0.2">
      <c r="B67" s="12"/>
      <c r="C67" s="12"/>
      <c r="D67" s="12"/>
      <c r="E67" s="12"/>
      <c r="F67" s="23"/>
      <c r="G67" s="23"/>
      <c r="H67" s="12"/>
    </row>
    <row r="68" spans="2:8" x14ac:dyDescent="0.2">
      <c r="B68" s="12"/>
      <c r="C68" s="12"/>
      <c r="D68" s="12"/>
      <c r="E68" s="12"/>
      <c r="F68" s="23"/>
      <c r="G68" s="23"/>
      <c r="H68" s="12"/>
    </row>
    <row r="69" spans="2:8" x14ac:dyDescent="0.2">
      <c r="B69" s="12"/>
      <c r="C69" s="12"/>
      <c r="D69" s="12"/>
      <c r="E69" s="12"/>
      <c r="F69" s="23"/>
      <c r="G69" s="23"/>
      <c r="H69" s="12"/>
    </row>
    <row r="70" spans="2:8" x14ac:dyDescent="0.2">
      <c r="B70" s="12"/>
      <c r="C70" s="12"/>
      <c r="D70" s="12"/>
      <c r="E70" s="12"/>
      <c r="F70" s="23"/>
      <c r="G70" s="23"/>
      <c r="H70" s="12"/>
    </row>
    <row r="71" spans="2:8" x14ac:dyDescent="0.2">
      <c r="B71" s="12"/>
      <c r="C71" s="12"/>
      <c r="D71" s="12"/>
      <c r="E71" s="12"/>
      <c r="F71" s="23"/>
      <c r="G71" s="23"/>
      <c r="H71" s="12"/>
    </row>
    <row r="72" spans="2:8" x14ac:dyDescent="0.2">
      <c r="B72" s="12"/>
      <c r="C72" s="12"/>
      <c r="D72" s="12"/>
      <c r="E72" s="12"/>
      <c r="F72" s="23"/>
      <c r="G72" s="23"/>
      <c r="H72" s="12"/>
    </row>
    <row r="73" spans="2:8" x14ac:dyDescent="0.2">
      <c r="B73" s="12"/>
      <c r="C73" s="12"/>
      <c r="D73" s="12"/>
      <c r="E73" s="12"/>
      <c r="F73" s="23"/>
      <c r="G73" s="23"/>
      <c r="H73" s="12"/>
    </row>
    <row r="74" spans="2:8" x14ac:dyDescent="0.2">
      <c r="B74" s="12"/>
      <c r="C74" s="12"/>
      <c r="D74" s="12"/>
      <c r="E74" s="12"/>
      <c r="F74" s="23"/>
      <c r="G74" s="23"/>
      <c r="H74" s="12"/>
    </row>
    <row r="75" spans="2:8" x14ac:dyDescent="0.2">
      <c r="B75" s="12"/>
      <c r="C75" s="12"/>
      <c r="D75" s="12"/>
      <c r="E75" s="12"/>
      <c r="F75" s="23"/>
      <c r="G75" s="23"/>
      <c r="H75" s="12"/>
    </row>
    <row r="76" spans="2:8" x14ac:dyDescent="0.2">
      <c r="B76" s="12"/>
      <c r="C76" s="12"/>
      <c r="D76" s="12"/>
      <c r="E76" s="12"/>
      <c r="F76" s="23"/>
      <c r="G76" s="23"/>
      <c r="H76" s="12"/>
    </row>
    <row r="77" spans="2:8" x14ac:dyDescent="0.2">
      <c r="B77" s="7"/>
      <c r="C77" s="8"/>
      <c r="D77" s="9"/>
      <c r="E77" s="8"/>
      <c r="F77" s="10"/>
      <c r="G77" s="10"/>
      <c r="H77" s="9"/>
    </row>
    <row r="78" spans="2:8" x14ac:dyDescent="0.2">
      <c r="B78" s="7"/>
      <c r="C78" s="8"/>
      <c r="D78" s="9"/>
      <c r="E78" s="8"/>
      <c r="F78" s="10"/>
      <c r="G78" s="10"/>
      <c r="H78" s="9"/>
    </row>
    <row r="79" spans="2:8" x14ac:dyDescent="0.2">
      <c r="B79" s="7"/>
      <c r="C79" s="8"/>
      <c r="D79" s="9"/>
      <c r="E79" s="8"/>
      <c r="F79" s="10"/>
      <c r="G79" s="10"/>
      <c r="H79" s="9"/>
    </row>
    <row r="80" spans="2:8" x14ac:dyDescent="0.2">
      <c r="B80" s="7"/>
      <c r="C80" s="8"/>
      <c r="D80" s="9"/>
      <c r="E80" s="8"/>
      <c r="F80" s="10"/>
      <c r="G80" s="10"/>
      <c r="H80" s="9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60" xr:uid="{00000000-0002-0000-0000-000000000000}">
      <formula1>"Х,КЛ,ВЛ,КВЛ,ТП,РП,ПС,"</formula1>
    </dataValidation>
    <dataValidation type="list" allowBlank="1" showInputMessage="1" showErrorMessage="1" sqref="E4:E60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2023-02-02T08:08:07Z</dcterms:modified>
</cp:coreProperties>
</file>