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<sst xmlns="http://schemas.openxmlformats.org/spreadsheetml/2006/main" count="145" uniqueCount="75">
  <si>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</si>
  <si>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</si>
  <si>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</si>
  <si>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</si>
  <si>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</si>
  <si>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</si>
  <si>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</si>
  <si>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</si>
  <si>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</si>
  <si>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</si>
  <si>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</si>
  <si>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</si>
  <si>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</si>
  <si>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</si>
  <si>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</si>
  <si>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</si>
  <si>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</si>
  <si>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</si>
  <si>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</si>
  <si>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</si>
  <si>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</si>
  <si>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</si>
  <si>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</si>
  <si>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</si>
  <si>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</si>
  <si>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</si>
  <si>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</si>
  <si>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</si>
  <si>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</si>
  <si>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</si>
  <si>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</si>
  <si>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</si>
  <si>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</si>
  <si>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</si>
  <si>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</si>
  <si>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</si>
  <si>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</si>
  <si>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</si>
  <si>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</si>
  <si>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</si>
  <si>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</si>
  <si>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</si>
  <si>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</si>
  <si>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</si>
  <si>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ТП-11 РУ-0,4кв ф.11 ул.Комсомольская, ул.Республиканская</t>
  </si>
  <si>
    <t>ВЛ</t>
  </si>
  <si>
    <t>ул.Комсомольская д.33-61, 26-44; ул.Республиканская д.37-49, 40-60; пер. Садовый д. 1-23; пер.Больничный д.1-10</t>
  </si>
  <si>
    <t>0.38</t>
  </si>
  <si>
    <t>График плановых отключений электроэнергии c 27.04.2021 по 11.05.2021г.</t>
  </si>
  <si>
    <t>ул.Льва Толстого, пер.Льва Толстого, ул.Мичурина д.1-3</t>
  </si>
  <si>
    <t xml:space="preserve">замена  опоры №21  ВЛ 0,4кВ </t>
  </si>
  <si>
    <t>ТП-8 РУ-0,4кв ф.2 ул.Льва Толстого</t>
  </si>
  <si>
    <t xml:space="preserve">замена  опор №17, 18   ВЛ 0,4кВ </t>
  </si>
  <si>
    <t>замена ВЛ 0,4кВ на СИП 4х50 в пролетах опор №8-14, 14-16</t>
  </si>
  <si>
    <t>РЭС "Западный" ПО г. Киржач</t>
  </si>
  <si>
    <t>г. Киржач</t>
  </si>
  <si>
    <t>ТП12 фидер ул.Свобода</t>
  </si>
  <si>
    <t>ул.Свобода д.53-д.д.106
ул.Первомайская д.7,8,9
ул.Октябрьская д.63-д.92</t>
  </si>
  <si>
    <t>установка ж/б опор  линии ВЛИ-0,4кВ ,кап.ремонт2021г.</t>
  </si>
  <si>
    <t>ТП31 фидер Сосновая (левая сторона)</t>
  </si>
  <si>
    <t>ул. Сосновая д.25,27,28,29,31,35
ул.Ленинградская д.97,98,99,100,101,102,104,106
м-н "Мясная лавка" ул.Ленинградская д.99А</t>
  </si>
  <si>
    <t>подвеска провода СПИ линии УНО на существующие опоры сторонней организацией</t>
  </si>
  <si>
    <t>ТП31 фидер Сосновая (правая сторона)</t>
  </si>
  <si>
    <t xml:space="preserve">ул.Сосновая д.1-д.23
Церковь
</t>
  </si>
  <si>
    <t>ТП16 фидер Куйбышева</t>
  </si>
  <si>
    <t>Ул. Гоголя д.1,3,4а,5,9,13,21
Ул, Орджоникидзе д.1-д.13
Ул. Куйбышева д.1-д.10
Ул. Станционная д.1- д.10, д.14</t>
  </si>
  <si>
    <t xml:space="preserve">текущий ремонт линии ВЛ-0,4кВ </t>
  </si>
  <si>
    <t>ТП43 фидер Юбилейная</t>
  </si>
  <si>
    <t>ул.Юбилейная</t>
  </si>
  <si>
    <t>ТП43 фидер Магистральная</t>
  </si>
  <si>
    <t xml:space="preserve">ул. Магистральная д.8,18,22,28А           магазин </t>
  </si>
  <si>
    <t>ТП1  фидер Калинина  мкр-н Кр.Октябрь</t>
  </si>
  <si>
    <t>ул.Калинина д.1-12
ул.Комсомольская д.1-д.42</t>
  </si>
  <si>
    <t>ТП11  фидер Фурманова мкр-н Кр.Октябрь</t>
  </si>
  <si>
    <t xml:space="preserve">ул. Фурманова д.39-д.51
ИП Езерский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</si>
</sst>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85" zoomScaleNormal="85" workbookViewId="0">
      <selection activeCell="G12" sqref="G1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48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63.75" x14ac:dyDescent="0.2">
      <c r="B5" s="25" t="s">
        <v>39</v>
      </c>
      <c r="C5" s="19" t="s">
        <v>43</v>
      </c>
      <c r="D5" s="20" t="s">
        <v>44</v>
      </c>
      <c r="E5" s="21" t="s">
        <v>45</v>
      </c>
      <c r="F5" s="27" t="s">
        <v>46</v>
      </c>
      <c r="G5" s="21" t="s">
        <v>47</v>
      </c>
      <c r="H5" s="22">
        <v>43949.375</v>
      </c>
      <c r="I5" s="22">
        <v>43949.625</v>
      </c>
      <c r="J5" s="20" t="s">
        <v>53</v>
      </c>
      <c r="K5" s="26"/>
    </row>
    <row r="6" spans="2:11" ht="63.75" x14ac:dyDescent="0.2">
      <c r="B6" s="25" t="s">
        <v>39</v>
      </c>
      <c r="C6" s="19" t="s">
        <v>43</v>
      </c>
      <c r="D6" s="20" t="s">
        <v>44</v>
      </c>
      <c r="E6" s="21" t="s">
        <v>45</v>
      </c>
      <c r="F6" s="27" t="s">
        <v>46</v>
      </c>
      <c r="G6" s="21" t="s">
        <v>47</v>
      </c>
      <c r="H6" s="22">
        <v>43950.375</v>
      </c>
      <c r="I6" s="22">
        <v>43950.5</v>
      </c>
      <c r="J6" s="20" t="s">
        <v>53</v>
      </c>
      <c r="K6" s="26"/>
    </row>
    <row r="7" spans="2:11" ht="38.25" x14ac:dyDescent="0.2">
      <c r="B7" s="25" t="s">
        <v>39</v>
      </c>
      <c r="C7" s="19" t="s">
        <v>43</v>
      </c>
      <c r="D7" s="20" t="s">
        <v>51</v>
      </c>
      <c r="E7" s="21" t="s">
        <v>45</v>
      </c>
      <c r="F7" s="27" t="s">
        <v>49</v>
      </c>
      <c r="G7" s="21" t="s">
        <v>47</v>
      </c>
      <c r="H7" s="22">
        <v>43950.5625</v>
      </c>
      <c r="I7" s="22">
        <v>43950.6875</v>
      </c>
      <c r="J7" s="20" t="s">
        <v>50</v>
      </c>
      <c r="K7" s="26"/>
    </row>
    <row r="8" spans="2:11" ht="38.25" x14ac:dyDescent="0.2">
      <c r="B8" s="25" t="s">
        <v>39</v>
      </c>
      <c r="C8" s="19" t="s">
        <v>43</v>
      </c>
      <c r="D8" s="20" t="s">
        <v>51</v>
      </c>
      <c r="E8" s="21" t="s">
        <v>45</v>
      </c>
      <c r="F8" s="27" t="s">
        <v>49</v>
      </c>
      <c r="G8" s="21" t="s">
        <v>47</v>
      </c>
      <c r="H8" s="22">
        <v>43951.375</v>
      </c>
      <c r="I8" s="22">
        <v>43951.625</v>
      </c>
      <c r="J8" s="20" t="s">
        <v>52</v>
      </c>
      <c r="K8" s="26"/>
    </row>
    <row r="9" spans="2:11" ht="38.25" x14ac:dyDescent="0.2">
      <c r="B9" s="24" t="s">
        <v>54</v>
      </c>
      <c r="C9" s="23" t="s">
        <v>55</v>
      </c>
      <c r="D9" s="20" t="s">
        <v>56</v>
      </c>
      <c r="E9" s="21" t="s">
        <v>45</v>
      </c>
      <c r="F9" s="20" t="s">
        <v>57</v>
      </c>
      <c r="G9" s="21" t="s">
        <v>47</v>
      </c>
      <c r="H9" s="22">
        <v>44313.416666666664</v>
      </c>
      <c r="I9" s="22">
        <v>44313.666666666664</v>
      </c>
      <c r="J9" s="20" t="s">
        <v>58</v>
      </c>
      <c r="K9" s="26"/>
    </row>
    <row r="10" spans="2:11" ht="38.25" x14ac:dyDescent="0.2">
      <c r="B10" s="24" t="s">
        <v>54</v>
      </c>
      <c r="C10" s="23" t="s">
        <v>55</v>
      </c>
      <c r="D10" s="20" t="s">
        <v>56</v>
      </c>
      <c r="E10" s="21" t="s">
        <v>45</v>
      </c>
      <c r="F10" s="20" t="s">
        <v>57</v>
      </c>
      <c r="G10" s="21" t="s">
        <v>47</v>
      </c>
      <c r="H10" s="22">
        <v>44314.416666666664</v>
      </c>
      <c r="I10" s="22">
        <v>44314.666666666664</v>
      </c>
      <c r="J10" s="20" t="s">
        <v>58</v>
      </c>
      <c r="K10" s="26"/>
    </row>
    <row r="11" spans="2:11" ht="89.25" x14ac:dyDescent="0.2">
      <c r="B11" s="24" t="s">
        <v>54</v>
      </c>
      <c r="C11" s="23" t="s">
        <v>55</v>
      </c>
      <c r="D11" s="20" t="s">
        <v>59</v>
      </c>
      <c r="E11" s="21" t="s">
        <v>45</v>
      </c>
      <c r="F11" s="20" t="s">
        <v>60</v>
      </c>
      <c r="G11" s="21" t="s">
        <v>47</v>
      </c>
      <c r="H11" s="22">
        <v>44315.354166666664</v>
      </c>
      <c r="I11" s="22">
        <v>44315.5</v>
      </c>
      <c r="J11" s="20" t="s">
        <v>61</v>
      </c>
      <c r="K11" s="26"/>
    </row>
    <row r="12" spans="2:11" ht="38.25" x14ac:dyDescent="0.2">
      <c r="B12" s="24" t="s">
        <v>54</v>
      </c>
      <c r="C12" s="23" t="s">
        <v>55</v>
      </c>
      <c r="D12" s="20" t="s">
        <v>62</v>
      </c>
      <c r="E12" s="21" t="s">
        <v>45</v>
      </c>
      <c r="F12" s="20" t="s">
        <v>63</v>
      </c>
      <c r="G12" s="21" t="s">
        <v>47</v>
      </c>
      <c r="H12" s="22">
        <v>44315.5625</v>
      </c>
      <c r="I12" s="22">
        <v>44315.708333333336</v>
      </c>
      <c r="J12" s="20" t="s">
        <v>61</v>
      </c>
      <c r="K12" s="26"/>
    </row>
    <row r="13" spans="2:11" ht="89.25" x14ac:dyDescent="0.2">
      <c r="B13" s="24" t="s">
        <v>54</v>
      </c>
      <c r="C13" s="23" t="s">
        <v>55</v>
      </c>
      <c r="D13" s="20" t="s">
        <v>64</v>
      </c>
      <c r="E13" s="21" t="s">
        <v>45</v>
      </c>
      <c r="F13" s="20" t="s">
        <v>65</v>
      </c>
      <c r="G13" s="21" t="s">
        <v>47</v>
      </c>
      <c r="H13" s="22">
        <v>44314.416666666664</v>
      </c>
      <c r="I13" s="22">
        <v>44314.583333333336</v>
      </c>
      <c r="J13" s="20" t="s">
        <v>66</v>
      </c>
    </row>
    <row r="14" spans="2:11" ht="38.25" x14ac:dyDescent="0.2">
      <c r="B14" s="24" t="s">
        <v>54</v>
      </c>
      <c r="C14" s="23" t="s">
        <v>55</v>
      </c>
      <c r="D14" s="20" t="s">
        <v>67</v>
      </c>
      <c r="E14" s="21" t="s">
        <v>45</v>
      </c>
      <c r="F14" s="20" t="s">
        <v>68</v>
      </c>
      <c r="G14" s="21" t="s">
        <v>47</v>
      </c>
      <c r="H14" s="22">
        <v>44316.375</v>
      </c>
      <c r="I14" s="22">
        <v>44316.583333333336</v>
      </c>
      <c r="J14" s="20" t="s">
        <v>61</v>
      </c>
    </row>
    <row r="15" spans="2:11" ht="38.25" x14ac:dyDescent="0.2">
      <c r="B15" s="24" t="s">
        <v>54</v>
      </c>
      <c r="C15" s="23" t="s">
        <v>55</v>
      </c>
      <c r="D15" s="20" t="s">
        <v>69</v>
      </c>
      <c r="E15" s="21" t="s">
        <v>45</v>
      </c>
      <c r="F15" s="20" t="s">
        <v>70</v>
      </c>
      <c r="G15" s="21" t="s">
        <v>47</v>
      </c>
      <c r="H15" s="22">
        <v>44316.604166666664</v>
      </c>
      <c r="I15" s="22">
        <v>44316.75</v>
      </c>
      <c r="J15" s="20" t="s">
        <v>61</v>
      </c>
    </row>
    <row r="16" spans="2:11" ht="38.25" x14ac:dyDescent="0.2">
      <c r="B16" s="24" t="s">
        <v>54</v>
      </c>
      <c r="C16" s="23" t="s">
        <v>55</v>
      </c>
      <c r="D16" s="20" t="s">
        <v>71</v>
      </c>
      <c r="E16" s="21" t="s">
        <v>45</v>
      </c>
      <c r="F16" s="20" t="s">
        <v>72</v>
      </c>
      <c r="G16" s="21" t="s">
        <v>47</v>
      </c>
      <c r="H16" s="22">
        <v>44316.354166666664</v>
      </c>
      <c r="I16" s="22">
        <v>44316.5</v>
      </c>
      <c r="J16" s="20" t="s">
        <v>61</v>
      </c>
    </row>
    <row r="17" spans="2:10" ht="38.25" x14ac:dyDescent="0.2">
      <c r="B17" s="24" t="s">
        <v>54</v>
      </c>
      <c r="C17" s="23" t="s">
        <v>55</v>
      </c>
      <c r="D17" s="20" t="s">
        <v>73</v>
      </c>
      <c r="E17" s="21" t="s">
        <v>45</v>
      </c>
      <c r="F17" s="20" t="s">
        <v>74</v>
      </c>
      <c r="G17" s="21" t="s">
        <v>47</v>
      </c>
      <c r="H17" s="22">
        <v>44316.604166666664</v>
      </c>
      <c r="I17" s="22">
        <v>44316.75</v>
      </c>
      <c r="J17" s="20" t="s">
        <v>61</v>
      </c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22.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22.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2021-04-28T08:18:46Z</dcterms:modified>
</cp:coreProperties>
</file>