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4\3 квартал\"/>
    </mc:Choice>
  </mc:AlternateContent>
  <xr:revisionPtr revIDLastSave="0" documentId="8_{42830724-D759-4B74-8EBD-99D1A2BCD556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1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<sst xmlns="http://schemas.openxmlformats.org/spreadsheetml/2006/main" count="488" uniqueCount="150">
  <si>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</si>
  <si>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</si>
  <si>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</si>
  <si>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</si>
  <si>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</si>
  <si>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</si>
  <si>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</si>
  <si>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</si>
  <si>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</si>
  <si>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</si>
  <si>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 xml:space="preserve">РЭС г. Ковров ПО г. Гороховец 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</si>
  <si>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</si>
  <si>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</si>
  <si>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</si>
  <si>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</si>
  <si>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</si>
  <si>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Капитальный ремонт</t>
  </si>
  <si>
    <t>Текущий ремонт</t>
  </si>
  <si>
    <t>ТП-18 РУ-0,4кВ Ф.11 "АСГ "Лада" гаражи"</t>
  </si>
  <si>
    <t>ТП-24 РУ-0,4кВ Ф.1 "пер. Революции, пост ГИБДД"</t>
  </si>
  <si>
    <t>Отключение для безопасного пр-ва работ по монтажу пасынков к опорам.</t>
  </si>
  <si>
    <t xml:space="preserve">П/С Судогда Ф-168 </t>
  </si>
  <si>
    <t>класс напряжения, кВ.</t>
  </si>
  <si>
    <t>Отключение для безопасного пр-ва работ по подключению рекламного щита в рамках нового тех.присоединения.</t>
  </si>
  <si>
    <t>КТП 421 Большой пр-д. 35а</t>
  </si>
  <si>
    <t>КТП 421 ремонт ВЛ 0,4 кВ</t>
  </si>
  <si>
    <t>ТП-3 РУ-0,4кВ Ф.8 "ул. 3-я Пятилетка(чётная), баня, котельная "</t>
  </si>
  <si>
    <t>Отключение для безопасного пр-ва работ по замене ПУ вышедшего из строя.</t>
  </si>
  <si>
    <t>ПО Г .Собинка РЭС г.Владимир АО"ОРЭС-Владимирская  область"</t>
  </si>
  <si>
    <t>г.Лакинск ВЛ10кВ Ф. 1007 участок ТП29-ТП123</t>
  </si>
  <si>
    <t>Опиловка под ВЛ-0,4 кВ.</t>
  </si>
  <si>
    <t>ТП-9 РУ-0,4кВ Ф.7 "ул. Московская 2-60; ул.1Мая 42,44 "</t>
  </si>
  <si>
    <t>ТП242 ул. Фейгина, 26Б</t>
  </si>
  <si>
    <t>ТП242 ф.Почаевская д.22 Ремонт ВРУ по письму</t>
  </si>
  <si>
    <t>АО ОРЭС Владимирская область РЭС г. Владимир ПО г. Судогда</t>
  </si>
  <si>
    <t>ТП 5П Андрево Ф-ул. Буровая,Мира</t>
  </si>
  <si>
    <t>Монтаж ополр (капремонт Ф-1003 П/С Андреево</t>
  </si>
  <si>
    <t>ТП106 ул.Гражданская, 24</t>
  </si>
  <si>
    <t>ТП106 ВЛ-0,4кВ Ремонт ВЛ-0,4кВ ф.ВЛ-1</t>
  </si>
  <si>
    <t>Монтаж опор (капремонт Ф-1003 П/С Андреево</t>
  </si>
  <si>
    <t xml:space="preserve">П/С Андреево Ф-1003 </t>
  </si>
  <si>
    <t>отключение ЛР-72 Ф-1003 П/С Андреево подготовка рабочего места (капремонт ВЛ-10 Ф-1003 П/С Андреево</t>
  </si>
  <si>
    <t>ТП 315, ул.Офицерская, 20а</t>
  </si>
  <si>
    <t>Ремонт ВЛ-0,4кВ ф.ВЛ-1</t>
  </si>
  <si>
    <t>ТП 608, мкр.Юрьевец, ул. Рос, 10а</t>
  </si>
  <si>
    <t>Ремонтные работы на ТП</t>
  </si>
  <si>
    <t>ТП 4.7 П Андрево</t>
  </si>
  <si>
    <t>ТП-11 РУ-0,4кВ Ф.9 "ул.Никольская"</t>
  </si>
  <si>
    <t>Отключение для безопасного пр-ва работ по замене ввода на СИП по заявке абонента ул. Никольская д.19.</t>
  </si>
  <si>
    <t>подключение КЛ-10 выход с ТП-6</t>
  </si>
  <si>
    <t>ТП-19 РУ-0,4кВ Ф.6 "дет.сад №4"</t>
  </si>
  <si>
    <t>Отключение для безопасного пр-ва работ во внутренних сетях по заявке абонента дет.сад №4.</t>
  </si>
  <si>
    <t>ТП89, ул. Муромская, 10-а</t>
  </si>
  <si>
    <t xml:space="preserve">ТП145, ул. Луначарского, 31 </t>
  </si>
  <si>
    <t>Ремонтные работы на ВЛ-0,4 кВ</t>
  </si>
  <si>
    <t>ТП-13 РУ-0,4кВ Ф.2 "ул.Гагарина правая сторона (40-70)"</t>
  </si>
  <si>
    <t>Отключение для безопасного пр-ва работ подрядной организацией по замене ПУ в МКД ул. Гагаринад.52.</t>
  </si>
  <si>
    <t>РЭС г.Ковров АО "ОРЭС-Владимирская обласить"</t>
  </si>
  <si>
    <t>ТП-814, РУ-10 кВ,                РУ-0,4 кВ, ТМ,                                БС "Мегафон"</t>
  </si>
  <si>
    <t>Техническое обслуживание</t>
  </si>
  <si>
    <t>ТП24 ул. Грибоедова, 2</t>
  </si>
  <si>
    <t>ТП24 РУ-6/0,4кВ Ремонт оборудования</t>
  </si>
  <si>
    <t xml:space="preserve">ТП163 ул.Hиколо-Галейская,1 </t>
  </si>
  <si>
    <t>ТП163 РУ-6/0,4кВ Ремонт оборудования</t>
  </si>
  <si>
    <t>ТП 2.3 П Андрево</t>
  </si>
  <si>
    <t>Отключение для безопасного пр-ва работ по монтажу 2х пролетов СИП 4х25 через дорогу по ул. Кирова.</t>
  </si>
  <si>
    <t>Отключение для безопасного пр-ва работ по подключению новой ВЛИ-0,4 кВ в щитовую гаражей.</t>
  </si>
  <si>
    <t>РЭС г.Ковров АО "ОРЭС - Владимирская область"</t>
  </si>
  <si>
    <t>ТП-55 РУ-6 кВ,РУ-0,4 кВ, ТМ</t>
  </si>
  <si>
    <t>Демонтаж ВНВР</t>
  </si>
  <si>
    <t>ТП 427 ул. Пичугина 2</t>
  </si>
  <si>
    <t>ТП 427 ремонт СР 6 кВ</t>
  </si>
  <si>
    <t>ТП 145 ул. Луначарского 31</t>
  </si>
  <si>
    <t>ТП 145 ,ремонтные работы на ВЛ-0,4 кВ</t>
  </si>
  <si>
    <t>ТП-782, РУ-10 кВ,                РУ-0,4 кВ, ТМ,                                БС "Мегафон"</t>
  </si>
  <si>
    <t>ТП-13 РУ-0,4кВ Ф.10 "РСУ"</t>
  </si>
  <si>
    <t>Отключение для безопасного пр-ва работ по заявке абонента в связи с работами на вводном кабеле.</t>
  </si>
  <si>
    <t>Отключение для безопасного пр-ва работ по подключению ВРУ-0,22кВ на гараж Смирнова А.Н. в рамках нового тех.присоединения .</t>
  </si>
  <si>
    <t>ТП-10 РУ-0,4кВ Ф.3 "ул. Кирова 9,10,11,12,13;"</t>
  </si>
  <si>
    <t>Отключение для безопасного пр-ва работ по подключению ВРУ-0,4кВ на здание ул. Кирова д.14 в рамках нового тех.присоединения .</t>
  </si>
  <si>
    <t>ТП-13 РУ-0,4кВ Ф.5 "Гаражи №2 пер.Гагарина"</t>
  </si>
  <si>
    <t>Отключение для безопасного пр-ва работ по подключению ВРУ-0,22кВ на гараж Добрянского Н.Н. в рамках нового тех.присоединения .</t>
  </si>
  <si>
    <t>ТП-15 РУ-0,4кВ Ф.10 "ул. Киселёва; ул.Пролетарская св.Н.монастырь"</t>
  </si>
  <si>
    <t>Отключение для безопасного пр-ва работ по замене ПУ по ул. Киселева д.4  в связи с выходом из строя .</t>
  </si>
  <si>
    <t>ТП-5 РУ-0,4кВ Ф.3 "ул. Садовая 3-39; ул.Московская 35-49(не чёт.сторона); ул.Гагарина д.2,6,8,10,12,16,18"</t>
  </si>
  <si>
    <t>Отключение для безопасного пр-ва работ по монтажу одного пролёта СИП 3х50+1х70 для питания ул. Московская д.21-31.</t>
  </si>
  <si>
    <t>РП-2 РУ-0,4кВ Ф.4 "пер. Гагарина; ул. Московская"</t>
  </si>
  <si>
    <t>Отключение для безопасного пр-ва работ  подрядной организацией по строительству новой ВЛИ-0,4 кВ по пер. Гагарина, ул. Московская.</t>
  </si>
  <si>
    <t>ТП-136 РУ-6 кВ, РУ-0,4 кВ, ТМ-1, ТМ-2</t>
  </si>
  <si>
    <t>ТП-189 , РУ-0,4 кВ,       1 СШ</t>
  </si>
  <si>
    <t>Замена рубильника ф.10</t>
  </si>
  <si>
    <t>КТП 27 ул. Урожайная 17а</t>
  </si>
  <si>
    <t>КТП 27 ремонт фид. ВЛ 2 0,4 кВ</t>
  </si>
  <si>
    <t>ТП 545 Октябрьский пр-кт 27</t>
  </si>
  <si>
    <t>ТП 545 ремонт в РУ 0,4 кВ сек. Т-1</t>
  </si>
  <si>
    <t>ТП-32, РУ-6 кВ, РУ-0,4 кВ, ТМ-1, ТМ-2</t>
  </si>
  <si>
    <t>Устранение выявленных дефектов</t>
  </si>
  <si>
    <t>ТП 1 П Андрево Ф-ул. Буровая,Мира</t>
  </si>
  <si>
    <t>ТП-15 РУ-0,4кВ Ф.17 "ул.Советская, школа №5, Котельная №1"</t>
  </si>
  <si>
    <t>Отключение для безопасного пр-ва работ по замене ПУ по ул. Советская д.17  в связи с выходом из строя .</t>
  </si>
  <si>
    <t>ТП-1 п. Андрево  Ф-1 ул. Красная Слобода</t>
  </si>
  <si>
    <t>Монтаж провода СИП (капремонт Ф-1003 П/С Андреево</t>
  </si>
  <si>
    <t>ТП-122 ул.Ставровская, 15</t>
  </si>
  <si>
    <t>ТП-122 Ремонт оборудования</t>
  </si>
  <si>
    <t>ТП222,
ул.Завадского, 15</t>
  </si>
  <si>
    <t>ТП222 РУ-0,4кВ: неотложные работы на ТП</t>
  </si>
  <si>
    <t>ТП-6 РУ-0,4кВ Ф.6 "ул.Мичурина, ул. Парковая, ул. Дзержинского, ул. Гражданская"</t>
  </si>
  <si>
    <t>ТП-42, РУ-6 кВ, РУ-0,4 кВ, ТМ</t>
  </si>
  <si>
    <t>АО ОРЭС-Владимирская область РЭС г.Ковров ПО г. Камешково</t>
  </si>
  <si>
    <t>ВЛ-10 кВ Ф-12 РП-1 отпайка от ТП-4 на ТП-17</t>
  </si>
  <si>
    <t>капитальный ремонт ВЛ-10 кВ ПП-2024</t>
  </si>
  <si>
    <t>ТП 222
ул.Завадского, 15</t>
  </si>
  <si>
    <t>ТП 222 РУ-0,4кВ: неотложные работы на ТП</t>
  </si>
  <si>
    <t>ТП 122
ул.Ставровская, 15</t>
  </si>
  <si>
    <t>ТП 122: неотложные работы на ТП</t>
  </si>
  <si>
    <t>ТП 163
ул.Hиколо-Галейская,1</t>
  </si>
  <si>
    <t>ТП 163 РУ-0,4кВ: неотложные работы на ТП</t>
  </si>
  <si>
    <t xml:space="preserve">ТП 145
ул. Луначарского, 31 </t>
  </si>
  <si>
    <t>ТП 145 ВЛ-0,4кВ ф."ул.Луначарского": неотложные работы на ВЛ-0,4кВ</t>
  </si>
  <si>
    <t xml:space="preserve">ТП 5,4,7 П Андрево </t>
  </si>
  <si>
    <t>ТП-19 РУ-0,4кВ Ф.8 "ул. Мира д.25"</t>
  </si>
  <si>
    <t>Отключение для безопасного пр-ва работ  по замене поврежденного участка КЛ-0,4 кВ перетерлась изоляция на вводе в дом ул. Мира д.25.</t>
  </si>
  <si>
    <t xml:space="preserve">КТП 89,
ул. Муромская, 10-а </t>
  </si>
  <si>
    <t>КТП 89:
неотложные работы на КТП</t>
  </si>
  <si>
    <t>КТП 421,
Большой пр-д. 35а</t>
  </si>
  <si>
    <t>КТП 421 ф. "ВЛ-1" и   ф. "ВЛ-2":
неотложные работы на ВЛ-0,4кВ</t>
  </si>
  <si>
    <t>ТП 2 П Андрево Ф-ул. Учительская, школа</t>
  </si>
  <si>
    <t>КТП-5 РУ-10кВ 1СШ,2СШ</t>
  </si>
  <si>
    <t>Подключение КЛ-0,4кВ по тех.присоединению</t>
  </si>
  <si>
    <t>КВЛ</t>
  </si>
  <si>
    <t>КВЛ-10 кВ Ф-25 от РП-1</t>
  </si>
  <si>
    <t>Перетяжка проводов ВЛ-10 кВ</t>
  </si>
  <si>
    <t>ТП113, ул.Офицерская, 4а</t>
  </si>
  <si>
    <t>ТП113 ф."ВЛ-1  ул.Офицерская, Горный пр-зд" - неотложные работы на ВЛ-0,4 кВ</t>
  </si>
  <si>
    <t>ТП714, ул.Ставровская, 1</t>
  </si>
  <si>
    <t>Немонтные работы на ТП714</t>
  </si>
  <si>
    <t>г.Лакинск КВЛ ф1013 на уч.ТП-29 до ТП-123</t>
  </si>
  <si>
    <t>Опиловка ДКР</t>
  </si>
  <si>
    <t xml:space="preserve">ТП 1 П Андрево </t>
  </si>
  <si>
    <t>АО ОРЭС-Владимирская область Июль 2024 г.</t>
  </si>
  <si>
    <t>РП-2 РУ-0,4кВ</t>
  </si>
  <si>
    <t>Отключение для безопасного пр-ва работ  подрядной организации по прокладке и подключению новой ВЛИ-0,4 кВ в РУ-0,4 кВ РП-2.</t>
  </si>
  <si>
    <t>ТП-5 РУ-0,4кВ Ф.6 "ул. Калинина"</t>
  </si>
  <si>
    <t>Отключение для безопасного пр-ва работ  по замене ПУ на Ветлечебницу.</t>
  </si>
  <si>
    <t>ВЛ-10 кВ Ф-1003 от ПС Берково, ТП-750, ТП-753 (п.Артём)</t>
  </si>
  <si>
    <t>Работы в сетях МРСК, замена опор, замена неизолированного провода на СИП 3</t>
  </si>
  <si>
    <t>г.Лакинск ВЛ ф1009 на уч.ТП-37 до ТП-83.</t>
  </si>
  <si>
    <t>Ф.1009 ВЛ-10 кВ  установка ЛР-10 кВ на опоре №1 у ТП-37.</t>
  </si>
  <si>
    <t>ТП-16 РУ-6кВ Ф.1 "Выход на КТП-Глобус"</t>
  </si>
  <si>
    <t>Отключение для безопасного пр-ва работ  по замене тр-ов тока на КТП-Глобус.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</si>
</sst>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9"/>
  <sheetViews>
    <sheetView tabSelected="1" zoomScale="80" zoomScaleNormal="80" workbookViewId="0">
      <selection activeCell="F18" sqref="F18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139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22</v>
      </c>
      <c r="F3" s="6" t="s">
        <v>0</v>
      </c>
      <c r="G3" s="6" t="s">
        <v>1</v>
      </c>
      <c r="H3" s="11" t="s">
        <v>2</v>
      </c>
    </row>
    <row r="4" spans="2:8" ht="38.25" x14ac:dyDescent="0.2">
      <c r="B4" s="7" t="s">
        <v>10</v>
      </c>
      <c r="C4" s="8" t="s">
        <v>9</v>
      </c>
      <c r="D4" s="9" t="s">
        <v>19</v>
      </c>
      <c r="E4" s="8" t="s">
        <v>8</v>
      </c>
      <c r="F4" s="10">
        <v>45474.697916666664</v>
      </c>
      <c r="G4" s="10">
        <v>45474.729166666664</v>
      </c>
      <c r="H4" s="7" t="s">
        <v>23</v>
      </c>
    </row>
    <row r="5" spans="2:8" ht="25.5" x14ac:dyDescent="0.2">
      <c r="B5" s="7" t="s">
        <v>6</v>
      </c>
      <c r="C5" s="8" t="s">
        <v>9</v>
      </c>
      <c r="D5" s="9" t="s">
        <v>24</v>
      </c>
      <c r="E5" s="8" t="s">
        <v>8</v>
      </c>
      <c r="F5" s="10">
        <v>45475.375</v>
      </c>
      <c r="G5" s="10">
        <v>45475.583333333336</v>
      </c>
      <c r="H5" s="7" t="s">
        <v>25</v>
      </c>
    </row>
    <row r="6" spans="2:8" ht="38.25" x14ac:dyDescent="0.2">
      <c r="B6" s="7" t="s">
        <v>10</v>
      </c>
      <c r="C6" s="8" t="s">
        <v>9</v>
      </c>
      <c r="D6" s="9" t="s">
        <v>26</v>
      </c>
      <c r="E6" s="8" t="s">
        <v>8</v>
      </c>
      <c r="F6" s="10">
        <v>45475.395833333336</v>
      </c>
      <c r="G6" s="10">
        <v>45475.451388888891</v>
      </c>
      <c r="H6" s="7" t="s">
        <v>27</v>
      </c>
    </row>
    <row r="7" spans="2:8" ht="25.5" x14ac:dyDescent="0.2">
      <c r="B7" s="7" t="s">
        <v>28</v>
      </c>
      <c r="C7" s="8" t="s">
        <v>9</v>
      </c>
      <c r="D7" s="9" t="s">
        <v>29</v>
      </c>
      <c r="E7" s="8" t="s">
        <v>8</v>
      </c>
      <c r="F7" s="10">
        <v>45475.416666666664</v>
      </c>
      <c r="G7" s="10">
        <v>45475.583333333336</v>
      </c>
      <c r="H7" s="7" t="s">
        <v>30</v>
      </c>
    </row>
    <row r="8" spans="2:8" ht="25.5" x14ac:dyDescent="0.2">
      <c r="B8" s="7" t="s">
        <v>10</v>
      </c>
      <c r="C8" s="8" t="s">
        <v>9</v>
      </c>
      <c r="D8" s="9" t="s">
        <v>31</v>
      </c>
      <c r="E8" s="8" t="s">
        <v>8</v>
      </c>
      <c r="F8" s="10">
        <v>45475.5625</v>
      </c>
      <c r="G8" s="10">
        <v>45475.600694444445</v>
      </c>
      <c r="H8" s="7" t="s">
        <v>27</v>
      </c>
    </row>
    <row r="9" spans="2:8" ht="25.5" x14ac:dyDescent="0.2">
      <c r="B9" s="7" t="s">
        <v>6</v>
      </c>
      <c r="C9" s="8" t="s">
        <v>7</v>
      </c>
      <c r="D9" s="9" t="s">
        <v>32</v>
      </c>
      <c r="E9" s="8" t="s">
        <v>8</v>
      </c>
      <c r="F9" s="10">
        <v>45476.375</v>
      </c>
      <c r="G9" s="10">
        <v>45476.5</v>
      </c>
      <c r="H9" s="7" t="s">
        <v>33</v>
      </c>
    </row>
    <row r="10" spans="2:8" ht="25.5" x14ac:dyDescent="0.2">
      <c r="B10" s="7" t="s">
        <v>34</v>
      </c>
      <c r="C10" s="8" t="s">
        <v>9</v>
      </c>
      <c r="D10" s="9" t="s">
        <v>35</v>
      </c>
      <c r="E10" s="8" t="s">
        <v>8</v>
      </c>
      <c r="F10" s="10">
        <v>45476.416666666664</v>
      </c>
      <c r="G10" s="10">
        <v>45476.666666666664</v>
      </c>
      <c r="H10" s="7" t="s">
        <v>36</v>
      </c>
    </row>
    <row r="11" spans="2:8" ht="25.5" x14ac:dyDescent="0.2">
      <c r="B11" s="7" t="s">
        <v>6</v>
      </c>
      <c r="C11" s="8" t="s">
        <v>7</v>
      </c>
      <c r="D11" s="9" t="s">
        <v>37</v>
      </c>
      <c r="E11" s="8" t="s">
        <v>8</v>
      </c>
      <c r="F11" s="10">
        <v>45477.375</v>
      </c>
      <c r="G11" s="10">
        <v>45477.5</v>
      </c>
      <c r="H11" s="7" t="s">
        <v>38</v>
      </c>
    </row>
    <row r="12" spans="2:8" ht="25.5" x14ac:dyDescent="0.2">
      <c r="B12" s="7" t="s">
        <v>34</v>
      </c>
      <c r="C12" s="8" t="s">
        <v>9</v>
      </c>
      <c r="D12" s="9" t="s">
        <v>35</v>
      </c>
      <c r="E12" s="8" t="s">
        <v>8</v>
      </c>
      <c r="F12" s="10">
        <v>45477.416666666664</v>
      </c>
      <c r="G12" s="10">
        <v>45477.666666666664</v>
      </c>
      <c r="H12" s="7" t="s">
        <v>39</v>
      </c>
    </row>
    <row r="13" spans="2:8" ht="38.25" x14ac:dyDescent="0.2">
      <c r="B13" s="7" t="s">
        <v>14</v>
      </c>
      <c r="C13" s="8" t="s">
        <v>9</v>
      </c>
      <c r="D13" s="9" t="s">
        <v>40</v>
      </c>
      <c r="E13" s="8" t="s">
        <v>12</v>
      </c>
      <c r="F13" s="10">
        <v>45478.208333333336</v>
      </c>
      <c r="G13" s="10">
        <v>45478.245833333334</v>
      </c>
      <c r="H13" s="7" t="s">
        <v>41</v>
      </c>
    </row>
    <row r="14" spans="2:8" ht="25.5" x14ac:dyDescent="0.2">
      <c r="B14" s="7" t="s">
        <v>6</v>
      </c>
      <c r="C14" s="8" t="s">
        <v>9</v>
      </c>
      <c r="D14" s="9" t="s">
        <v>42</v>
      </c>
      <c r="E14" s="8" t="s">
        <v>8</v>
      </c>
      <c r="F14" s="10">
        <v>45478.375</v>
      </c>
      <c r="G14" s="10">
        <v>45478.541666666664</v>
      </c>
      <c r="H14" s="7" t="s">
        <v>43</v>
      </c>
    </row>
    <row r="15" spans="2:8" ht="25.5" x14ac:dyDescent="0.2">
      <c r="B15" s="7" t="s">
        <v>6</v>
      </c>
      <c r="C15" s="8" t="s">
        <v>13</v>
      </c>
      <c r="D15" s="9" t="s">
        <v>44</v>
      </c>
      <c r="E15" s="8" t="s">
        <v>12</v>
      </c>
      <c r="F15" s="10">
        <v>45478.375</v>
      </c>
      <c r="G15" s="10">
        <v>45478.5</v>
      </c>
      <c r="H15" s="7" t="s">
        <v>45</v>
      </c>
    </row>
    <row r="16" spans="2:8" ht="38.25" x14ac:dyDescent="0.2">
      <c r="B16" s="7" t="s">
        <v>14</v>
      </c>
      <c r="C16" s="8" t="s">
        <v>9</v>
      </c>
      <c r="D16" s="9" t="s">
        <v>40</v>
      </c>
      <c r="E16" s="8" t="s">
        <v>12</v>
      </c>
      <c r="F16" s="10">
        <v>45478.416666666664</v>
      </c>
      <c r="G16" s="10">
        <v>45478.4375</v>
      </c>
      <c r="H16" s="7" t="s">
        <v>41</v>
      </c>
    </row>
    <row r="17" spans="2:8" ht="25.5" x14ac:dyDescent="0.2">
      <c r="B17" s="7" t="s">
        <v>34</v>
      </c>
      <c r="C17" s="8" t="s">
        <v>13</v>
      </c>
      <c r="D17" s="9" t="s">
        <v>46</v>
      </c>
      <c r="E17" s="8" t="s">
        <v>8</v>
      </c>
      <c r="F17" s="10">
        <v>45478.416666666664</v>
      </c>
      <c r="G17" s="10">
        <v>45478.666666666664</v>
      </c>
      <c r="H17" s="7" t="s">
        <v>36</v>
      </c>
    </row>
    <row r="18" spans="2:8" ht="38.25" x14ac:dyDescent="0.2">
      <c r="B18" s="7" t="s">
        <v>10</v>
      </c>
      <c r="C18" s="8" t="s">
        <v>9</v>
      </c>
      <c r="D18" s="9" t="s">
        <v>47</v>
      </c>
      <c r="E18" s="8" t="s">
        <v>8</v>
      </c>
      <c r="F18" s="10">
        <v>45478.569444444445</v>
      </c>
      <c r="G18" s="10">
        <v>45478.579861111109</v>
      </c>
      <c r="H18" s="7" t="s">
        <v>48</v>
      </c>
    </row>
    <row r="19" spans="2:8" ht="38.25" x14ac:dyDescent="0.2">
      <c r="B19" s="7" t="s">
        <v>14</v>
      </c>
      <c r="C19" s="8" t="s">
        <v>9</v>
      </c>
      <c r="D19" s="9" t="s">
        <v>40</v>
      </c>
      <c r="E19" s="8" t="s">
        <v>12</v>
      </c>
      <c r="F19" s="10">
        <v>45478.666666666664</v>
      </c>
      <c r="G19" s="10">
        <v>45478.6875</v>
      </c>
      <c r="H19" s="7" t="s">
        <v>41</v>
      </c>
    </row>
    <row r="20" spans="2:8" x14ac:dyDescent="0.2">
      <c r="B20" s="7" t="s">
        <v>14</v>
      </c>
      <c r="C20" s="8" t="s">
        <v>9</v>
      </c>
      <c r="D20" s="9" t="s">
        <v>21</v>
      </c>
      <c r="E20" s="8" t="s">
        <v>12</v>
      </c>
      <c r="F20" s="10">
        <v>45479.663194444445</v>
      </c>
      <c r="G20" s="10">
        <v>45479.706944444442</v>
      </c>
      <c r="H20" s="7" t="s">
        <v>49</v>
      </c>
    </row>
    <row r="21" spans="2:8" ht="38.25" x14ac:dyDescent="0.2">
      <c r="B21" s="7" t="s">
        <v>10</v>
      </c>
      <c r="C21" s="8" t="s">
        <v>9</v>
      </c>
      <c r="D21" s="9" t="s">
        <v>50</v>
      </c>
      <c r="E21" s="8" t="s">
        <v>8</v>
      </c>
      <c r="F21" s="10">
        <v>45480.513888888891</v>
      </c>
      <c r="G21" s="10">
        <v>45480.680555555555</v>
      </c>
      <c r="H21" s="7" t="s">
        <v>51</v>
      </c>
    </row>
    <row r="22" spans="2:8" ht="25.5" x14ac:dyDescent="0.2">
      <c r="B22" s="7" t="s">
        <v>6</v>
      </c>
      <c r="C22" s="8" t="s">
        <v>13</v>
      </c>
      <c r="D22" s="9" t="s">
        <v>52</v>
      </c>
      <c r="E22" s="8" t="s">
        <v>12</v>
      </c>
      <c r="F22" s="10">
        <v>45481.375</v>
      </c>
      <c r="G22" s="10">
        <v>45481.541666666664</v>
      </c>
      <c r="H22" s="7" t="s">
        <v>45</v>
      </c>
    </row>
    <row r="23" spans="2:8" ht="25.5" x14ac:dyDescent="0.2">
      <c r="B23" s="7" t="s">
        <v>6</v>
      </c>
      <c r="C23" s="8" t="s">
        <v>13</v>
      </c>
      <c r="D23" s="9" t="s">
        <v>53</v>
      </c>
      <c r="E23" s="8" t="s">
        <v>12</v>
      </c>
      <c r="F23" s="10">
        <v>45481.395833333336</v>
      </c>
      <c r="G23" s="10">
        <v>45481.604166666664</v>
      </c>
      <c r="H23" s="7" t="s">
        <v>54</v>
      </c>
    </row>
    <row r="24" spans="2:8" ht="38.25" x14ac:dyDescent="0.2">
      <c r="B24" s="7" t="s">
        <v>10</v>
      </c>
      <c r="C24" s="8" t="s">
        <v>9</v>
      </c>
      <c r="D24" s="9" t="s">
        <v>55</v>
      </c>
      <c r="E24" s="8" t="s">
        <v>8</v>
      </c>
      <c r="F24" s="10">
        <v>45481.597222222219</v>
      </c>
      <c r="G24" s="10">
        <v>45481.614583333336</v>
      </c>
      <c r="H24" s="7" t="s">
        <v>56</v>
      </c>
    </row>
    <row r="25" spans="2:8" ht="38.25" x14ac:dyDescent="0.2">
      <c r="B25" s="7" t="s">
        <v>14</v>
      </c>
      <c r="C25" s="8" t="s">
        <v>9</v>
      </c>
      <c r="D25" s="9" t="s">
        <v>40</v>
      </c>
      <c r="E25" s="8" t="s">
        <v>12</v>
      </c>
      <c r="F25" s="10">
        <v>45482.190972222219</v>
      </c>
      <c r="G25" s="10">
        <v>45482.223611111112</v>
      </c>
      <c r="H25" s="7" t="s">
        <v>41</v>
      </c>
    </row>
    <row r="26" spans="2:8" ht="38.25" x14ac:dyDescent="0.2">
      <c r="B26" s="7" t="s">
        <v>57</v>
      </c>
      <c r="C26" s="8" t="s">
        <v>13</v>
      </c>
      <c r="D26" s="9" t="s">
        <v>58</v>
      </c>
      <c r="E26" s="8" t="s">
        <v>12</v>
      </c>
      <c r="F26" s="10">
        <v>45482.3125</v>
      </c>
      <c r="G26" s="10">
        <v>45482.5</v>
      </c>
      <c r="H26" s="7" t="s">
        <v>59</v>
      </c>
    </row>
    <row r="27" spans="2:8" ht="25.5" x14ac:dyDescent="0.2">
      <c r="B27" s="7" t="s">
        <v>6</v>
      </c>
      <c r="C27" s="8" t="s">
        <v>13</v>
      </c>
      <c r="D27" s="9" t="s">
        <v>60</v>
      </c>
      <c r="E27" s="8" t="s">
        <v>15</v>
      </c>
      <c r="F27" s="10">
        <v>45482.375</v>
      </c>
      <c r="G27" s="10">
        <v>45482.458333333336</v>
      </c>
      <c r="H27" s="7" t="s">
        <v>61</v>
      </c>
    </row>
    <row r="28" spans="2:8" ht="25.5" x14ac:dyDescent="0.2">
      <c r="B28" s="7" t="s">
        <v>6</v>
      </c>
      <c r="C28" s="8" t="s">
        <v>13</v>
      </c>
      <c r="D28" s="9" t="s">
        <v>62</v>
      </c>
      <c r="E28" s="8" t="s">
        <v>8</v>
      </c>
      <c r="F28" s="10">
        <v>45482.375</v>
      </c>
      <c r="G28" s="10">
        <v>45482.666666666664</v>
      </c>
      <c r="H28" s="7" t="s">
        <v>63</v>
      </c>
    </row>
    <row r="29" spans="2:8" ht="38.25" x14ac:dyDescent="0.2">
      <c r="B29" s="7" t="s">
        <v>14</v>
      </c>
      <c r="C29" s="8" t="s">
        <v>9</v>
      </c>
      <c r="D29" s="9" t="s">
        <v>40</v>
      </c>
      <c r="E29" s="8" t="s">
        <v>12</v>
      </c>
      <c r="F29" s="10">
        <v>45482.416666666664</v>
      </c>
      <c r="G29" s="10">
        <v>45482.4375</v>
      </c>
      <c r="H29" s="7" t="s">
        <v>41</v>
      </c>
    </row>
    <row r="30" spans="2:8" ht="25.5" x14ac:dyDescent="0.2">
      <c r="B30" s="7" t="s">
        <v>34</v>
      </c>
      <c r="C30" s="8" t="s">
        <v>13</v>
      </c>
      <c r="D30" s="9" t="s">
        <v>64</v>
      </c>
      <c r="E30" s="8" t="s">
        <v>8</v>
      </c>
      <c r="F30" s="10">
        <v>45482.416666666664</v>
      </c>
      <c r="G30" s="10">
        <v>45482.666666666664</v>
      </c>
      <c r="H30" s="7" t="s">
        <v>36</v>
      </c>
    </row>
    <row r="31" spans="2:8" ht="38.25" x14ac:dyDescent="0.2">
      <c r="B31" s="7" t="s">
        <v>14</v>
      </c>
      <c r="C31" s="8" t="s">
        <v>9</v>
      </c>
      <c r="D31" s="9" t="s">
        <v>40</v>
      </c>
      <c r="E31" s="8" t="s">
        <v>12</v>
      </c>
      <c r="F31" s="10">
        <v>45482.666666666664</v>
      </c>
      <c r="G31" s="10">
        <v>45482.6875</v>
      </c>
      <c r="H31" s="7" t="s">
        <v>41</v>
      </c>
    </row>
    <row r="32" spans="2:8" ht="38.25" x14ac:dyDescent="0.2">
      <c r="B32" s="7" t="s">
        <v>10</v>
      </c>
      <c r="C32" s="8" t="s">
        <v>9</v>
      </c>
      <c r="D32" s="9" t="s">
        <v>47</v>
      </c>
      <c r="E32" s="8" t="s">
        <v>8</v>
      </c>
      <c r="F32" s="10">
        <v>45482.729166666664</v>
      </c>
      <c r="G32" s="10">
        <v>45482.75</v>
      </c>
      <c r="H32" s="7" t="s">
        <v>48</v>
      </c>
    </row>
    <row r="33" spans="2:8" ht="38.25" x14ac:dyDescent="0.2">
      <c r="B33" s="7" t="s">
        <v>10</v>
      </c>
      <c r="C33" s="8" t="s">
        <v>9</v>
      </c>
      <c r="D33" s="9" t="s">
        <v>18</v>
      </c>
      <c r="E33" s="8" t="s">
        <v>8</v>
      </c>
      <c r="F33" s="10">
        <v>45483.395833333336</v>
      </c>
      <c r="G33" s="10">
        <v>45483.583333333336</v>
      </c>
      <c r="H33" s="7" t="s">
        <v>65</v>
      </c>
    </row>
    <row r="34" spans="2:8" ht="38.25" x14ac:dyDescent="0.2">
      <c r="B34" s="7" t="s">
        <v>14</v>
      </c>
      <c r="C34" s="8" t="s">
        <v>9</v>
      </c>
      <c r="D34" s="9" t="s">
        <v>40</v>
      </c>
      <c r="E34" s="8" t="s">
        <v>12</v>
      </c>
      <c r="F34" s="10">
        <v>45483.416666666664</v>
      </c>
      <c r="G34" s="10">
        <v>45483.4375</v>
      </c>
      <c r="H34" s="7" t="s">
        <v>41</v>
      </c>
    </row>
    <row r="35" spans="2:8" ht="25.5" x14ac:dyDescent="0.2">
      <c r="B35" s="7" t="s">
        <v>34</v>
      </c>
      <c r="C35" s="8" t="s">
        <v>9</v>
      </c>
      <c r="D35" s="9" t="s">
        <v>64</v>
      </c>
      <c r="E35" s="8" t="s">
        <v>8</v>
      </c>
      <c r="F35" s="10">
        <v>45483.416666666664</v>
      </c>
      <c r="G35" s="10">
        <v>45483.666666666664</v>
      </c>
      <c r="H35" s="7" t="s">
        <v>39</v>
      </c>
    </row>
    <row r="36" spans="2:8" ht="38.25" x14ac:dyDescent="0.2">
      <c r="B36" s="7" t="s">
        <v>14</v>
      </c>
      <c r="C36" s="8" t="s">
        <v>9</v>
      </c>
      <c r="D36" s="9" t="s">
        <v>40</v>
      </c>
      <c r="E36" s="8" t="s">
        <v>12</v>
      </c>
      <c r="F36" s="10">
        <v>45483.416666666664</v>
      </c>
      <c r="G36" s="10">
        <v>45483.4375</v>
      </c>
      <c r="H36" s="7" t="s">
        <v>41</v>
      </c>
    </row>
    <row r="37" spans="2:8" ht="38.25" x14ac:dyDescent="0.2">
      <c r="B37" s="7" t="s">
        <v>10</v>
      </c>
      <c r="C37" s="8" t="s">
        <v>9</v>
      </c>
      <c r="D37" s="9" t="s">
        <v>18</v>
      </c>
      <c r="E37" s="8" t="s">
        <v>8</v>
      </c>
      <c r="F37" s="10">
        <v>45483.642361111109</v>
      </c>
      <c r="G37" s="10">
        <v>45483.666666666664</v>
      </c>
      <c r="H37" s="7" t="s">
        <v>66</v>
      </c>
    </row>
    <row r="38" spans="2:8" ht="38.25" x14ac:dyDescent="0.2">
      <c r="B38" s="7" t="s">
        <v>14</v>
      </c>
      <c r="C38" s="8" t="s">
        <v>9</v>
      </c>
      <c r="D38" s="9" t="s">
        <v>40</v>
      </c>
      <c r="E38" s="8" t="s">
        <v>12</v>
      </c>
      <c r="F38" s="10">
        <v>45484.190972222219</v>
      </c>
      <c r="G38" s="10">
        <v>45484.210416666669</v>
      </c>
      <c r="H38" s="7" t="s">
        <v>41</v>
      </c>
    </row>
    <row r="39" spans="2:8" ht="25.5" x14ac:dyDescent="0.2">
      <c r="B39" s="7" t="s">
        <v>67</v>
      </c>
      <c r="C39" s="8" t="s">
        <v>13</v>
      </c>
      <c r="D39" s="9" t="s">
        <v>68</v>
      </c>
      <c r="E39" s="8" t="s">
        <v>15</v>
      </c>
      <c r="F39" s="10">
        <v>45484.375</v>
      </c>
      <c r="G39" s="10">
        <v>45484.541666666664</v>
      </c>
      <c r="H39" s="7" t="s">
        <v>69</v>
      </c>
    </row>
    <row r="40" spans="2:8" ht="25.5" x14ac:dyDescent="0.2">
      <c r="B40" s="7" t="s">
        <v>6</v>
      </c>
      <c r="C40" s="8" t="s">
        <v>13</v>
      </c>
      <c r="D40" s="9" t="s">
        <v>70</v>
      </c>
      <c r="E40" s="8" t="s">
        <v>8</v>
      </c>
      <c r="F40" s="10">
        <v>45484.375</v>
      </c>
      <c r="G40" s="10">
        <v>45484.5</v>
      </c>
      <c r="H40" s="7" t="s">
        <v>71</v>
      </c>
    </row>
    <row r="41" spans="2:8" ht="25.5" x14ac:dyDescent="0.2">
      <c r="B41" s="7" t="s">
        <v>6</v>
      </c>
      <c r="C41" s="8" t="s">
        <v>9</v>
      </c>
      <c r="D41" s="9" t="s">
        <v>72</v>
      </c>
      <c r="E41" s="8" t="s">
        <v>8</v>
      </c>
      <c r="F41" s="10">
        <v>45484.395833333336</v>
      </c>
      <c r="G41" s="10">
        <v>45484.645833333336</v>
      </c>
      <c r="H41" s="7" t="s">
        <v>73</v>
      </c>
    </row>
    <row r="42" spans="2:8" ht="38.25" x14ac:dyDescent="0.2">
      <c r="B42" s="7" t="s">
        <v>57</v>
      </c>
      <c r="C42" s="8" t="s">
        <v>13</v>
      </c>
      <c r="D42" s="9" t="s">
        <v>74</v>
      </c>
      <c r="E42" s="8" t="s">
        <v>12</v>
      </c>
      <c r="F42" s="10">
        <v>45485.395833333336</v>
      </c>
      <c r="G42" s="10">
        <v>45485.625</v>
      </c>
      <c r="H42" s="7" t="s">
        <v>59</v>
      </c>
    </row>
    <row r="43" spans="2:8" ht="38.25" x14ac:dyDescent="0.2">
      <c r="B43" s="7" t="s">
        <v>10</v>
      </c>
      <c r="C43" s="8" t="s">
        <v>9</v>
      </c>
      <c r="D43" s="9" t="s">
        <v>75</v>
      </c>
      <c r="E43" s="8" t="s">
        <v>8</v>
      </c>
      <c r="F43" s="10">
        <v>45486.4375</v>
      </c>
      <c r="G43" s="10">
        <v>45486.458333333336</v>
      </c>
      <c r="H43" s="7" t="s">
        <v>76</v>
      </c>
    </row>
    <row r="44" spans="2:8" ht="51" x14ac:dyDescent="0.2">
      <c r="B44" s="7" t="s">
        <v>10</v>
      </c>
      <c r="C44" s="8" t="s">
        <v>9</v>
      </c>
      <c r="D44" s="9" t="s">
        <v>18</v>
      </c>
      <c r="E44" s="8" t="s">
        <v>8</v>
      </c>
      <c r="F44" s="10">
        <v>45486.461805555555</v>
      </c>
      <c r="G44" s="10">
        <v>45486.482638888891</v>
      </c>
      <c r="H44" s="7" t="s">
        <v>77</v>
      </c>
    </row>
    <row r="45" spans="2:8" ht="51" x14ac:dyDescent="0.2">
      <c r="B45" s="7" t="s">
        <v>10</v>
      </c>
      <c r="C45" s="8" t="s">
        <v>9</v>
      </c>
      <c r="D45" s="9" t="s">
        <v>78</v>
      </c>
      <c r="E45" s="8" t="s">
        <v>8</v>
      </c>
      <c r="F45" s="10">
        <v>45486.513888888891</v>
      </c>
      <c r="G45" s="10">
        <v>45486.541666666664</v>
      </c>
      <c r="H45" s="7" t="s">
        <v>79</v>
      </c>
    </row>
    <row r="46" spans="2:8" ht="51" x14ac:dyDescent="0.2">
      <c r="B46" s="7" t="s">
        <v>10</v>
      </c>
      <c r="C46" s="8" t="s">
        <v>9</v>
      </c>
      <c r="D46" s="9" t="s">
        <v>80</v>
      </c>
      <c r="E46" s="8" t="s">
        <v>8</v>
      </c>
      <c r="F46" s="10">
        <v>45487.375</v>
      </c>
      <c r="G46" s="10">
        <v>45487.416666666664</v>
      </c>
      <c r="H46" s="7" t="s">
        <v>81</v>
      </c>
    </row>
    <row r="47" spans="2:8" ht="38.25" x14ac:dyDescent="0.2">
      <c r="B47" s="7" t="s">
        <v>10</v>
      </c>
      <c r="C47" s="8" t="s">
        <v>9</v>
      </c>
      <c r="D47" s="9" t="s">
        <v>82</v>
      </c>
      <c r="E47" s="8" t="s">
        <v>8</v>
      </c>
      <c r="F47" s="10">
        <v>45487.427083333336</v>
      </c>
      <c r="G47" s="10">
        <v>45487.475694444445</v>
      </c>
      <c r="H47" s="7" t="s">
        <v>83</v>
      </c>
    </row>
    <row r="48" spans="2:8" ht="51" x14ac:dyDescent="0.2">
      <c r="B48" s="7" t="s">
        <v>10</v>
      </c>
      <c r="C48" s="8" t="s">
        <v>9</v>
      </c>
      <c r="D48" s="9" t="s">
        <v>84</v>
      </c>
      <c r="E48" s="8" t="s">
        <v>8</v>
      </c>
      <c r="F48" s="10">
        <v>45488.416666666664</v>
      </c>
      <c r="G48" s="10">
        <v>45488.503472222219</v>
      </c>
      <c r="H48" s="7" t="s">
        <v>85</v>
      </c>
    </row>
    <row r="49" spans="2:8" ht="51" x14ac:dyDescent="0.2">
      <c r="B49" s="7" t="s">
        <v>10</v>
      </c>
      <c r="C49" s="8" t="s">
        <v>9</v>
      </c>
      <c r="D49" s="9" t="s">
        <v>86</v>
      </c>
      <c r="E49" s="8" t="s">
        <v>8</v>
      </c>
      <c r="F49" s="10">
        <v>45488.416666666664</v>
      </c>
      <c r="G49" s="10">
        <v>45488.618055555555</v>
      </c>
      <c r="H49" s="7" t="s">
        <v>87</v>
      </c>
    </row>
    <row r="50" spans="2:8" ht="25.5" x14ac:dyDescent="0.2">
      <c r="B50" s="7" t="s">
        <v>67</v>
      </c>
      <c r="C50" s="8" t="s">
        <v>13</v>
      </c>
      <c r="D50" s="9" t="s">
        <v>88</v>
      </c>
      <c r="E50" s="8" t="s">
        <v>15</v>
      </c>
      <c r="F50" s="10">
        <v>45489.395833333336</v>
      </c>
      <c r="G50" s="10">
        <v>45489.5</v>
      </c>
      <c r="H50" s="7" t="s">
        <v>17</v>
      </c>
    </row>
    <row r="51" spans="2:8" ht="25.5" x14ac:dyDescent="0.2">
      <c r="B51" s="7" t="s">
        <v>34</v>
      </c>
      <c r="C51" s="8" t="s">
        <v>9</v>
      </c>
      <c r="D51" s="9" t="s">
        <v>35</v>
      </c>
      <c r="E51" s="8" t="s">
        <v>8</v>
      </c>
      <c r="F51" s="10">
        <v>45489.416666666664</v>
      </c>
      <c r="G51" s="10">
        <v>45489.666666666664</v>
      </c>
      <c r="H51" s="7" t="s">
        <v>36</v>
      </c>
    </row>
    <row r="52" spans="2:8" ht="51" x14ac:dyDescent="0.2">
      <c r="B52" s="7" t="s">
        <v>10</v>
      </c>
      <c r="C52" s="8" t="s">
        <v>9</v>
      </c>
      <c r="D52" s="9" t="s">
        <v>86</v>
      </c>
      <c r="E52" s="8" t="s">
        <v>8</v>
      </c>
      <c r="F52" s="10">
        <v>45489.416666666664</v>
      </c>
      <c r="G52" s="10">
        <v>45489.597222222219</v>
      </c>
      <c r="H52" s="7" t="s">
        <v>87</v>
      </c>
    </row>
    <row r="53" spans="2:8" ht="25.5" x14ac:dyDescent="0.2">
      <c r="B53" s="7" t="s">
        <v>67</v>
      </c>
      <c r="C53" s="8" t="s">
        <v>13</v>
      </c>
      <c r="D53" s="9" t="s">
        <v>89</v>
      </c>
      <c r="E53" s="8" t="s">
        <v>8</v>
      </c>
      <c r="F53" s="10">
        <v>45489.5625</v>
      </c>
      <c r="G53" s="10">
        <v>45489.666666666664</v>
      </c>
      <c r="H53" s="7" t="s">
        <v>90</v>
      </c>
    </row>
    <row r="54" spans="2:8" ht="25.5" x14ac:dyDescent="0.2">
      <c r="B54" s="7" t="s">
        <v>6</v>
      </c>
      <c r="C54" s="8" t="s">
        <v>9</v>
      </c>
      <c r="D54" s="9" t="s">
        <v>91</v>
      </c>
      <c r="E54" s="8" t="s">
        <v>8</v>
      </c>
      <c r="F54" s="10">
        <v>45490.375</v>
      </c>
      <c r="G54" s="10">
        <v>45490.5</v>
      </c>
      <c r="H54" s="7" t="s">
        <v>92</v>
      </c>
    </row>
    <row r="55" spans="2:8" ht="25.5" x14ac:dyDescent="0.2">
      <c r="B55" s="7" t="s">
        <v>6</v>
      </c>
      <c r="C55" s="8" t="s">
        <v>13</v>
      </c>
      <c r="D55" s="9" t="s">
        <v>93</v>
      </c>
      <c r="E55" s="8" t="s">
        <v>8</v>
      </c>
      <c r="F55" s="10">
        <v>45490.375</v>
      </c>
      <c r="G55" s="10">
        <v>45490.458333333336</v>
      </c>
      <c r="H55" s="7" t="s">
        <v>94</v>
      </c>
    </row>
    <row r="56" spans="2:8" ht="25.5" x14ac:dyDescent="0.2">
      <c r="B56" s="7" t="s">
        <v>67</v>
      </c>
      <c r="C56" s="8" t="s">
        <v>13</v>
      </c>
      <c r="D56" s="9" t="s">
        <v>95</v>
      </c>
      <c r="E56" s="8" t="s">
        <v>15</v>
      </c>
      <c r="F56" s="10">
        <v>45490.395833333336</v>
      </c>
      <c r="G56" s="10">
        <v>45490.5</v>
      </c>
      <c r="H56" s="7" t="s">
        <v>96</v>
      </c>
    </row>
    <row r="57" spans="2:8" ht="51" x14ac:dyDescent="0.2">
      <c r="B57" s="7" t="s">
        <v>10</v>
      </c>
      <c r="C57" s="8" t="s">
        <v>9</v>
      </c>
      <c r="D57" s="9" t="s">
        <v>86</v>
      </c>
      <c r="E57" s="8" t="s">
        <v>8</v>
      </c>
      <c r="F57" s="10">
        <v>45490.395833333336</v>
      </c>
      <c r="G57" s="10">
        <v>45490.449305555558</v>
      </c>
      <c r="H57" s="7" t="s">
        <v>87</v>
      </c>
    </row>
    <row r="58" spans="2:8" ht="38.25" x14ac:dyDescent="0.2">
      <c r="B58" s="7" t="s">
        <v>14</v>
      </c>
      <c r="C58" s="8" t="s">
        <v>9</v>
      </c>
      <c r="D58" s="9" t="s">
        <v>40</v>
      </c>
      <c r="E58" s="8" t="s">
        <v>12</v>
      </c>
      <c r="F58" s="10">
        <v>45490.416666666664</v>
      </c>
      <c r="G58" s="10">
        <v>45490.4375</v>
      </c>
      <c r="H58" s="7" t="s">
        <v>41</v>
      </c>
    </row>
    <row r="59" spans="2:8" ht="25.5" x14ac:dyDescent="0.2">
      <c r="B59" s="7" t="s">
        <v>34</v>
      </c>
      <c r="C59" s="8" t="s">
        <v>9</v>
      </c>
      <c r="D59" s="9" t="s">
        <v>97</v>
      </c>
      <c r="E59" s="8" t="s">
        <v>8</v>
      </c>
      <c r="F59" s="10">
        <v>45490.416666666664</v>
      </c>
      <c r="G59" s="10">
        <v>45490.666666666664</v>
      </c>
      <c r="H59" s="7" t="s">
        <v>39</v>
      </c>
    </row>
    <row r="60" spans="2:8" ht="51" x14ac:dyDescent="0.2">
      <c r="B60" s="7" t="s">
        <v>10</v>
      </c>
      <c r="C60" s="8" t="s">
        <v>9</v>
      </c>
      <c r="D60" s="9" t="s">
        <v>84</v>
      </c>
      <c r="E60" s="8" t="s">
        <v>8</v>
      </c>
      <c r="F60" s="10">
        <v>45490.454861111109</v>
      </c>
      <c r="G60" s="10">
        <v>45490.561111111114</v>
      </c>
      <c r="H60" s="7" t="s">
        <v>85</v>
      </c>
    </row>
    <row r="61" spans="2:8" ht="38.25" x14ac:dyDescent="0.2">
      <c r="B61" s="7" t="s">
        <v>10</v>
      </c>
      <c r="C61" s="8" t="s">
        <v>9</v>
      </c>
      <c r="D61" s="9" t="s">
        <v>98</v>
      </c>
      <c r="E61" s="8" t="s">
        <v>8</v>
      </c>
      <c r="F61" s="10">
        <v>45490.611111111109</v>
      </c>
      <c r="G61" s="10">
        <v>45490.642361111109</v>
      </c>
      <c r="H61" s="7" t="s">
        <v>99</v>
      </c>
    </row>
    <row r="62" spans="2:8" ht="38.25" x14ac:dyDescent="0.2">
      <c r="B62" s="7" t="s">
        <v>14</v>
      </c>
      <c r="C62" s="8" t="s">
        <v>9</v>
      </c>
      <c r="D62" s="9" t="s">
        <v>40</v>
      </c>
      <c r="E62" s="8" t="s">
        <v>12</v>
      </c>
      <c r="F62" s="10">
        <v>45490.666666666664</v>
      </c>
      <c r="G62" s="10">
        <v>45490.6875</v>
      </c>
      <c r="H62" s="7" t="s">
        <v>41</v>
      </c>
    </row>
    <row r="63" spans="2:8" ht="25.5" x14ac:dyDescent="0.2">
      <c r="B63" s="7" t="s">
        <v>34</v>
      </c>
      <c r="C63" s="8" t="s">
        <v>9</v>
      </c>
      <c r="D63" s="9" t="s">
        <v>100</v>
      </c>
      <c r="E63" s="8" t="s">
        <v>8</v>
      </c>
      <c r="F63" s="10">
        <v>45491.416666666664</v>
      </c>
      <c r="G63" s="10">
        <v>45491.666666666664</v>
      </c>
      <c r="H63" s="7" t="s">
        <v>101</v>
      </c>
    </row>
    <row r="64" spans="2:8" ht="25.5" x14ac:dyDescent="0.2">
      <c r="B64" s="7" t="s">
        <v>6</v>
      </c>
      <c r="C64" s="8" t="s">
        <v>13</v>
      </c>
      <c r="D64" s="9" t="s">
        <v>102</v>
      </c>
      <c r="E64" s="8" t="s">
        <v>15</v>
      </c>
      <c r="F64" s="10">
        <v>45492.375</v>
      </c>
      <c r="G64" s="10">
        <v>45492.5</v>
      </c>
      <c r="H64" s="7" t="s">
        <v>103</v>
      </c>
    </row>
    <row r="65" spans="2:8" ht="25.5" x14ac:dyDescent="0.2">
      <c r="B65" s="7" t="s">
        <v>34</v>
      </c>
      <c r="C65" s="8" t="s">
        <v>9</v>
      </c>
      <c r="D65" s="9" t="s">
        <v>100</v>
      </c>
      <c r="E65" s="8" t="s">
        <v>8</v>
      </c>
      <c r="F65" s="10">
        <v>45492.416666666664</v>
      </c>
      <c r="G65" s="10">
        <v>45492.666666666664</v>
      </c>
      <c r="H65" s="7" t="s">
        <v>101</v>
      </c>
    </row>
    <row r="66" spans="2:8" ht="25.5" x14ac:dyDescent="0.2">
      <c r="B66" s="7" t="s">
        <v>6</v>
      </c>
      <c r="C66" s="8" t="s">
        <v>13</v>
      </c>
      <c r="D66" s="9" t="s">
        <v>104</v>
      </c>
      <c r="E66" s="8" t="s">
        <v>8</v>
      </c>
      <c r="F66" s="10">
        <v>45495.375</v>
      </c>
      <c r="G66" s="10">
        <v>45495.625</v>
      </c>
      <c r="H66" s="7" t="s">
        <v>105</v>
      </c>
    </row>
    <row r="67" spans="2:8" ht="38.25" x14ac:dyDescent="0.2">
      <c r="B67" s="7" t="s">
        <v>10</v>
      </c>
      <c r="C67" s="8" t="s">
        <v>9</v>
      </c>
      <c r="D67" s="9" t="s">
        <v>106</v>
      </c>
      <c r="E67" s="8" t="s">
        <v>8</v>
      </c>
      <c r="F67" s="10">
        <v>45495.383333333331</v>
      </c>
      <c r="G67" s="10">
        <v>45495.486111111109</v>
      </c>
      <c r="H67" s="7" t="s">
        <v>20</v>
      </c>
    </row>
    <row r="68" spans="2:8" ht="51" x14ac:dyDescent="0.2">
      <c r="B68" s="7" t="s">
        <v>10</v>
      </c>
      <c r="C68" s="8" t="s">
        <v>9</v>
      </c>
      <c r="D68" s="9" t="s">
        <v>86</v>
      </c>
      <c r="E68" s="8" t="s">
        <v>8</v>
      </c>
      <c r="F68" s="10">
        <v>45495.385416666664</v>
      </c>
      <c r="G68" s="10">
        <v>45495.600694444445</v>
      </c>
      <c r="H68" s="7" t="s">
        <v>87</v>
      </c>
    </row>
    <row r="69" spans="2:8" ht="25.5" x14ac:dyDescent="0.2">
      <c r="B69" s="7" t="s">
        <v>67</v>
      </c>
      <c r="C69" s="8" t="s">
        <v>13</v>
      </c>
      <c r="D69" s="9" t="s">
        <v>107</v>
      </c>
      <c r="E69" s="8" t="s">
        <v>15</v>
      </c>
      <c r="F69" s="10">
        <v>45495.395833333336</v>
      </c>
      <c r="G69" s="10">
        <v>45495.583333333336</v>
      </c>
      <c r="H69" s="7" t="s">
        <v>16</v>
      </c>
    </row>
    <row r="70" spans="2:8" ht="51" x14ac:dyDescent="0.2">
      <c r="B70" s="7" t="s">
        <v>10</v>
      </c>
      <c r="C70" s="8" t="s">
        <v>9</v>
      </c>
      <c r="D70" s="9" t="s">
        <v>84</v>
      </c>
      <c r="E70" s="8" t="s">
        <v>8</v>
      </c>
      <c r="F70" s="10">
        <v>45496.375</v>
      </c>
      <c r="G70" s="10">
        <v>45496.486111111109</v>
      </c>
      <c r="H70" s="7" t="s">
        <v>87</v>
      </c>
    </row>
    <row r="71" spans="2:8" ht="51" x14ac:dyDescent="0.2">
      <c r="B71" s="7" t="s">
        <v>10</v>
      </c>
      <c r="C71" s="8" t="s">
        <v>9</v>
      </c>
      <c r="D71" s="9" t="s">
        <v>86</v>
      </c>
      <c r="E71" s="8" t="s">
        <v>8</v>
      </c>
      <c r="F71" s="10">
        <v>45496.381944444445</v>
      </c>
      <c r="G71" s="10">
        <v>45496.4375</v>
      </c>
      <c r="H71" s="7" t="s">
        <v>87</v>
      </c>
    </row>
    <row r="72" spans="2:8" ht="25.5" x14ac:dyDescent="0.2">
      <c r="B72" s="7" t="s">
        <v>108</v>
      </c>
      <c r="C72" s="8" t="s">
        <v>9</v>
      </c>
      <c r="D72" s="9" t="s">
        <v>109</v>
      </c>
      <c r="E72" s="8" t="s">
        <v>12</v>
      </c>
      <c r="F72" s="10">
        <v>45497.375</v>
      </c>
      <c r="G72" s="10">
        <v>45497.5</v>
      </c>
      <c r="H72" s="7" t="s">
        <v>110</v>
      </c>
    </row>
    <row r="73" spans="2:8" ht="25.5" x14ac:dyDescent="0.2">
      <c r="B73" s="7" t="s">
        <v>6</v>
      </c>
      <c r="C73" s="8" t="s">
        <v>13</v>
      </c>
      <c r="D73" s="9" t="s">
        <v>111</v>
      </c>
      <c r="E73" s="8" t="s">
        <v>8</v>
      </c>
      <c r="F73" s="10">
        <v>45497.375</v>
      </c>
      <c r="G73" s="10">
        <v>45497.625</v>
      </c>
      <c r="H73" s="7" t="s">
        <v>112</v>
      </c>
    </row>
    <row r="74" spans="2:8" ht="25.5" x14ac:dyDescent="0.2">
      <c r="B74" s="7" t="s">
        <v>6</v>
      </c>
      <c r="C74" s="8" t="s">
        <v>13</v>
      </c>
      <c r="D74" s="9" t="s">
        <v>113</v>
      </c>
      <c r="E74" s="8" t="s">
        <v>15</v>
      </c>
      <c r="F74" s="10">
        <v>45497.375</v>
      </c>
      <c r="G74" s="10">
        <v>45497.583333333336</v>
      </c>
      <c r="H74" s="7" t="s">
        <v>114</v>
      </c>
    </row>
    <row r="75" spans="2:8" ht="25.5" x14ac:dyDescent="0.2">
      <c r="B75" s="7" t="s">
        <v>6</v>
      </c>
      <c r="C75" s="8" t="s">
        <v>13</v>
      </c>
      <c r="D75" s="9" t="s">
        <v>115</v>
      </c>
      <c r="E75" s="8" t="s">
        <v>8</v>
      </c>
      <c r="F75" s="10">
        <v>45497.375</v>
      </c>
      <c r="G75" s="10">
        <v>45497.625</v>
      </c>
      <c r="H75" s="7" t="s">
        <v>116</v>
      </c>
    </row>
    <row r="76" spans="2:8" ht="51" x14ac:dyDescent="0.2">
      <c r="B76" s="7" t="s">
        <v>10</v>
      </c>
      <c r="C76" s="8" t="s">
        <v>9</v>
      </c>
      <c r="D76" s="9" t="s">
        <v>86</v>
      </c>
      <c r="E76" s="8" t="s">
        <v>8</v>
      </c>
      <c r="F76" s="10">
        <v>45497.375</v>
      </c>
      <c r="G76" s="10">
        <v>45497.470833333333</v>
      </c>
      <c r="H76" s="7" t="s">
        <v>87</v>
      </c>
    </row>
    <row r="77" spans="2:8" ht="25.5" x14ac:dyDescent="0.2">
      <c r="B77" s="7" t="s">
        <v>6</v>
      </c>
      <c r="C77" s="8" t="s">
        <v>9</v>
      </c>
      <c r="D77" s="9" t="s">
        <v>117</v>
      </c>
      <c r="E77" s="8" t="s">
        <v>8</v>
      </c>
      <c r="F77" s="10">
        <v>45497.395833333336</v>
      </c>
      <c r="G77" s="10">
        <v>45497.625</v>
      </c>
      <c r="H77" s="7" t="s">
        <v>118</v>
      </c>
    </row>
    <row r="78" spans="2:8" ht="25.5" x14ac:dyDescent="0.2">
      <c r="B78" s="7" t="s">
        <v>34</v>
      </c>
      <c r="C78" s="8" t="s">
        <v>9</v>
      </c>
      <c r="D78" s="9" t="s">
        <v>119</v>
      </c>
      <c r="E78" s="8" t="s">
        <v>8</v>
      </c>
      <c r="F78" s="10">
        <v>45497.416666666664</v>
      </c>
      <c r="G78" s="10">
        <v>45497.666666666664</v>
      </c>
      <c r="H78" s="7" t="s">
        <v>36</v>
      </c>
    </row>
    <row r="79" spans="2:8" ht="51" x14ac:dyDescent="0.2">
      <c r="B79" s="7" t="s">
        <v>10</v>
      </c>
      <c r="C79" s="8" t="s">
        <v>7</v>
      </c>
      <c r="D79" s="9" t="s">
        <v>120</v>
      </c>
      <c r="E79" s="8" t="s">
        <v>8</v>
      </c>
      <c r="F79" s="10">
        <v>45497.548611111109</v>
      </c>
      <c r="G79" s="10">
        <v>45497.701388888891</v>
      </c>
      <c r="H79" s="7" t="s">
        <v>121</v>
      </c>
    </row>
    <row r="80" spans="2:8" ht="25.5" x14ac:dyDescent="0.2">
      <c r="B80" s="7" t="s">
        <v>6</v>
      </c>
      <c r="C80" s="8" t="s">
        <v>13</v>
      </c>
      <c r="D80" s="9" t="s">
        <v>122</v>
      </c>
      <c r="E80" s="8" t="s">
        <v>15</v>
      </c>
      <c r="F80" s="10">
        <v>45498.375</v>
      </c>
      <c r="G80" s="10">
        <v>45498.458333333336</v>
      </c>
      <c r="H80" s="7" t="s">
        <v>123</v>
      </c>
    </row>
    <row r="81" spans="2:8" ht="25.5" x14ac:dyDescent="0.2">
      <c r="B81" s="7" t="s">
        <v>6</v>
      </c>
      <c r="C81" s="8" t="s">
        <v>9</v>
      </c>
      <c r="D81" s="9" t="s">
        <v>124</v>
      </c>
      <c r="E81" s="8" t="s">
        <v>8</v>
      </c>
      <c r="F81" s="10">
        <v>45498.395833333336</v>
      </c>
      <c r="G81" s="10">
        <v>45498.625</v>
      </c>
      <c r="H81" s="7" t="s">
        <v>125</v>
      </c>
    </row>
    <row r="82" spans="2:8" ht="25.5" x14ac:dyDescent="0.2">
      <c r="B82" s="7" t="s">
        <v>34</v>
      </c>
      <c r="C82" s="8" t="s">
        <v>9</v>
      </c>
      <c r="D82" s="9" t="s">
        <v>35</v>
      </c>
      <c r="E82" s="8" t="s">
        <v>8</v>
      </c>
      <c r="F82" s="10">
        <v>45499.416666666664</v>
      </c>
      <c r="G82" s="10">
        <v>45499.666666666664</v>
      </c>
      <c r="H82" s="7" t="s">
        <v>39</v>
      </c>
    </row>
    <row r="83" spans="2:8" ht="25.5" x14ac:dyDescent="0.2">
      <c r="B83" s="7" t="s">
        <v>34</v>
      </c>
      <c r="C83" s="8" t="s">
        <v>9</v>
      </c>
      <c r="D83" s="9" t="s">
        <v>35</v>
      </c>
      <c r="E83" s="8" t="s">
        <v>8</v>
      </c>
      <c r="F83" s="10">
        <v>45499.416666666664</v>
      </c>
      <c r="G83" s="10">
        <v>45499.666666666664</v>
      </c>
      <c r="H83" s="7" t="s">
        <v>39</v>
      </c>
    </row>
    <row r="84" spans="2:8" ht="25.5" x14ac:dyDescent="0.2">
      <c r="B84" s="7" t="s">
        <v>34</v>
      </c>
      <c r="C84" s="8" t="s">
        <v>9</v>
      </c>
      <c r="D84" s="9" t="s">
        <v>126</v>
      </c>
      <c r="E84" s="8" t="s">
        <v>8</v>
      </c>
      <c r="F84" s="10">
        <v>45499.416666666664</v>
      </c>
      <c r="G84" s="10">
        <v>45499.666666666664</v>
      </c>
      <c r="H84" s="7" t="s">
        <v>36</v>
      </c>
    </row>
    <row r="85" spans="2:8" ht="25.5" x14ac:dyDescent="0.2">
      <c r="B85" s="7" t="s">
        <v>11</v>
      </c>
      <c r="C85" s="8" t="s">
        <v>13</v>
      </c>
      <c r="D85" s="9" t="s">
        <v>127</v>
      </c>
      <c r="E85" s="8" t="s">
        <v>12</v>
      </c>
      <c r="F85" s="10">
        <v>45502.375</v>
      </c>
      <c r="G85" s="10">
        <v>45502.5</v>
      </c>
      <c r="H85" s="7" t="s">
        <v>128</v>
      </c>
    </row>
    <row r="86" spans="2:8" ht="51" x14ac:dyDescent="0.2">
      <c r="B86" s="7" t="s">
        <v>10</v>
      </c>
      <c r="C86" s="8" t="s">
        <v>9</v>
      </c>
      <c r="D86" s="9" t="s">
        <v>86</v>
      </c>
      <c r="E86" s="8" t="s">
        <v>8</v>
      </c>
      <c r="F86" s="10">
        <v>45502.395833333336</v>
      </c>
      <c r="G86" s="10">
        <v>45502.475694444445</v>
      </c>
      <c r="H86" s="7" t="s">
        <v>87</v>
      </c>
    </row>
    <row r="87" spans="2:8" ht="51" x14ac:dyDescent="0.2">
      <c r="B87" s="7" t="s">
        <v>10</v>
      </c>
      <c r="C87" s="8" t="s">
        <v>9</v>
      </c>
      <c r="D87" s="9" t="s">
        <v>86</v>
      </c>
      <c r="E87" s="8" t="s">
        <v>8</v>
      </c>
      <c r="F87" s="10">
        <v>45503.375</v>
      </c>
      <c r="G87" s="10">
        <v>45503.590277777781</v>
      </c>
      <c r="H87" s="7" t="s">
        <v>87</v>
      </c>
    </row>
    <row r="88" spans="2:8" ht="25.5" x14ac:dyDescent="0.2">
      <c r="B88" s="7" t="s">
        <v>108</v>
      </c>
      <c r="C88" s="8" t="s">
        <v>129</v>
      </c>
      <c r="D88" s="9" t="s">
        <v>130</v>
      </c>
      <c r="E88" s="8" t="s">
        <v>12</v>
      </c>
      <c r="F88" s="10">
        <v>45503.375</v>
      </c>
      <c r="G88" s="10">
        <v>45503.5</v>
      </c>
      <c r="H88" s="7" t="s">
        <v>131</v>
      </c>
    </row>
    <row r="89" spans="2:8" ht="25.5" x14ac:dyDescent="0.2">
      <c r="B89" s="7" t="s">
        <v>6</v>
      </c>
      <c r="C89" s="8" t="s">
        <v>9</v>
      </c>
      <c r="D89" s="9" t="s">
        <v>132</v>
      </c>
      <c r="E89" s="8" t="s">
        <v>8</v>
      </c>
      <c r="F89" s="10">
        <v>45503.375</v>
      </c>
      <c r="G89" s="10">
        <v>45503.541666666664</v>
      </c>
      <c r="H89" s="7" t="s">
        <v>133</v>
      </c>
    </row>
    <row r="90" spans="2:8" ht="25.5" x14ac:dyDescent="0.2">
      <c r="B90" s="7" t="s">
        <v>6</v>
      </c>
      <c r="C90" s="8" t="s">
        <v>13</v>
      </c>
      <c r="D90" s="9" t="s">
        <v>134</v>
      </c>
      <c r="E90" s="8" t="s">
        <v>15</v>
      </c>
      <c r="F90" s="10">
        <v>45503.375</v>
      </c>
      <c r="G90" s="10">
        <v>45503.541666666664</v>
      </c>
      <c r="H90" s="7" t="s">
        <v>135</v>
      </c>
    </row>
    <row r="91" spans="2:8" ht="25.5" x14ac:dyDescent="0.2">
      <c r="B91" s="7" t="s">
        <v>28</v>
      </c>
      <c r="C91" s="8" t="s">
        <v>7</v>
      </c>
      <c r="D91" s="9" t="s">
        <v>136</v>
      </c>
      <c r="E91" s="8" t="s">
        <v>8</v>
      </c>
      <c r="F91" s="10">
        <v>45503.416666666664</v>
      </c>
      <c r="G91" s="10">
        <v>45503.666666666664</v>
      </c>
      <c r="H91" s="7" t="s">
        <v>137</v>
      </c>
    </row>
    <row r="92" spans="2:8" ht="25.5" x14ac:dyDescent="0.2">
      <c r="B92" s="7" t="s">
        <v>34</v>
      </c>
      <c r="C92" s="8" t="s">
        <v>9</v>
      </c>
      <c r="D92" s="9" t="s">
        <v>138</v>
      </c>
      <c r="E92" s="8" t="s">
        <v>8</v>
      </c>
      <c r="F92" s="10">
        <v>45503.416666666664</v>
      </c>
      <c r="G92" s="10">
        <v>45503.666666666664</v>
      </c>
      <c r="H92" s="7" t="s">
        <v>39</v>
      </c>
    </row>
    <row r="93" spans="2:8" ht="51" x14ac:dyDescent="0.2">
      <c r="B93" s="7" t="s">
        <v>10</v>
      </c>
      <c r="C93" s="8" t="s">
        <v>9</v>
      </c>
      <c r="D93" s="9" t="s">
        <v>140</v>
      </c>
      <c r="E93" s="8" t="s">
        <v>8</v>
      </c>
      <c r="F93" s="10">
        <v>45503.546527777777</v>
      </c>
      <c r="G93" s="10">
        <v>45503.590277777781</v>
      </c>
      <c r="H93" s="7" t="s">
        <v>141</v>
      </c>
    </row>
    <row r="94" spans="2:8" ht="25.5" x14ac:dyDescent="0.2">
      <c r="B94" s="7" t="s">
        <v>10</v>
      </c>
      <c r="C94" s="8" t="s">
        <v>9</v>
      </c>
      <c r="D94" s="9" t="s">
        <v>142</v>
      </c>
      <c r="E94" s="8" t="s">
        <v>8</v>
      </c>
      <c r="F94" s="10">
        <v>45503.597222222219</v>
      </c>
      <c r="G94" s="10">
        <v>45503.65625</v>
      </c>
      <c r="H94" s="7" t="s">
        <v>143</v>
      </c>
    </row>
    <row r="95" spans="2:8" ht="25.5" x14ac:dyDescent="0.2">
      <c r="B95" s="7" t="s">
        <v>6</v>
      </c>
      <c r="C95" s="8" t="s">
        <v>9</v>
      </c>
      <c r="D95" s="9" t="s">
        <v>124</v>
      </c>
      <c r="E95" s="8" t="s">
        <v>8</v>
      </c>
      <c r="F95" s="10">
        <v>45504.375</v>
      </c>
      <c r="G95" s="10">
        <v>45504.583333333336</v>
      </c>
      <c r="H95" s="7" t="s">
        <v>125</v>
      </c>
    </row>
    <row r="96" spans="2:8" ht="38.25" x14ac:dyDescent="0.2">
      <c r="B96" s="7" t="s">
        <v>108</v>
      </c>
      <c r="C96" s="8" t="s">
        <v>9</v>
      </c>
      <c r="D96" s="9" t="s">
        <v>144</v>
      </c>
      <c r="E96" s="8" t="s">
        <v>12</v>
      </c>
      <c r="F96" s="10">
        <v>45504.375</v>
      </c>
      <c r="G96" s="10">
        <v>45504.708333333336</v>
      </c>
      <c r="H96" s="7" t="s">
        <v>145</v>
      </c>
    </row>
    <row r="97" spans="2:8" ht="25.5" x14ac:dyDescent="0.2">
      <c r="B97" s="7" t="s">
        <v>28</v>
      </c>
      <c r="C97" s="8" t="s">
        <v>9</v>
      </c>
      <c r="D97" s="9" t="s">
        <v>146</v>
      </c>
      <c r="E97" s="8" t="s">
        <v>12</v>
      </c>
      <c r="F97" s="10">
        <v>45504.375</v>
      </c>
      <c r="G97" s="10">
        <v>45504.416666666664</v>
      </c>
      <c r="H97" s="7" t="s">
        <v>147</v>
      </c>
    </row>
    <row r="98" spans="2:8" ht="51" x14ac:dyDescent="0.2">
      <c r="B98" s="7" t="s">
        <v>10</v>
      </c>
      <c r="C98" s="8" t="s">
        <v>9</v>
      </c>
      <c r="D98" s="9" t="s">
        <v>86</v>
      </c>
      <c r="E98" s="8" t="s">
        <v>8</v>
      </c>
      <c r="F98" s="10">
        <v>45504.375</v>
      </c>
      <c r="G98" s="10">
        <v>45504.677083333336</v>
      </c>
      <c r="H98" s="7" t="s">
        <v>87</v>
      </c>
    </row>
    <row r="99" spans="2:8" ht="25.5" x14ac:dyDescent="0.2">
      <c r="B99" s="7" t="s">
        <v>10</v>
      </c>
      <c r="C99" s="8" t="s">
        <v>9</v>
      </c>
      <c r="D99" s="9" t="s">
        <v>148</v>
      </c>
      <c r="E99" s="8" t="s">
        <v>15</v>
      </c>
      <c r="F99" s="10">
        <v>45504.381944444445</v>
      </c>
      <c r="G99" s="10">
        <v>45504.434027777781</v>
      </c>
      <c r="H99" s="7" t="s">
        <v>149</v>
      </c>
    </row>
  </sheetData>
  <dataValidations count="2">
    <dataValidation type="list" allowBlank="1" showInputMessage="1" showErrorMessage="1" sqref="C4:C90" xr:uid="{2FE5EF85-5CC7-4A6A-BA8B-22C01502196A}">
      <formula1>"Х,КЛ,ВЛ,КВЛ,ТП,РП,ПС,"</formula1>
    </dataValidation>
    <dataValidation type="list" allowBlank="1" showInputMessage="1" showErrorMessage="1" sqref="E4:E90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Тарасов А.В.</cp:lastModifiedBy>
  <cp:lastPrinted>2022-03-11T08:38:11Z</cp:lastPrinted>
  <dcterms:created xsi:type="dcterms:W3CDTF">2010-11-13T08:39:36Z</dcterms:created>
  <dcterms:modified xsi:type="dcterms:W3CDTF">2024-08-01T12:11:15Z</dcterms:modified>
</cp:coreProperties>
</file>