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<sst xmlns="http://schemas.openxmlformats.org/spreadsheetml/2006/main" count="217" uniqueCount="120">
  <si>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</si>
  <si>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</si>
  <si>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</si>
  <si>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</si>
  <si>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</si>
  <si>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</si>
  <si>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</si>
  <si>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</si>
  <si>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</si>
  <si>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</si>
  <si>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</si>
  <si>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</si>
  <si>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</si>
  <si>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</si>
  <si>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</si>
  <si>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</si>
  <si>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</si>
  <si>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</si>
  <si>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</si>
  <si>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</si>
  <si>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</si>
  <si>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</si>
  <si>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</si>
  <si>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</si>
  <si>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</si>
  <si>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</si>
  <si>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</si>
  <si>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</si>
  <si>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</si>
  <si>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</si>
  <si>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</si>
  <si>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</si>
  <si>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</si>
  <si>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</si>
  <si>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</si>
  <si>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</si>
  <si>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</si>
  <si>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</si>
  <si>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</si>
  <si>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</si>
  <si>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</si>
  <si>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</si>
  <si>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Суздаль</t>
  </si>
  <si>
    <t>0.38</t>
  </si>
  <si>
    <t>ВЛ</t>
  </si>
  <si>
    <t>График плановых отключений электроэнергииc 6.10.2020 по 20.10.2020г.</t>
  </si>
  <si>
    <t>Суздаль</t>
  </si>
  <si>
    <t>ТП 3 Ф. ул. Иринина</t>
  </si>
  <si>
    <t>Ул. Иринина ,ул. Заречная,ул. Пушкарская д.7-25</t>
  </si>
  <si>
    <t>Производственная программа 2020 г. Капитальный ремонт ваздушной линии ул. Заречная</t>
  </si>
  <si>
    <t>г. Гороховец</t>
  </si>
  <si>
    <t>ТП-31</t>
  </si>
  <si>
    <t>ТП</t>
  </si>
  <si>
    <t xml:space="preserve">организации </t>
  </si>
  <si>
    <t>Профилактика ТП31</t>
  </si>
  <si>
    <t>ТП-Колледж</t>
  </si>
  <si>
    <t>Колледж</t>
  </si>
  <si>
    <t>Профилактика ТПКолледж</t>
  </si>
  <si>
    <t>ТП-5,ТП-23, ТП-33</t>
  </si>
  <si>
    <t>ул.Калинина; ул.Суворова; ул.Садовая; ул.Тимирязева; ул.Гагарина д.2-12,16,18(чет. сторона); ул.Ленина д.82-104,125-143; ул.Московская 33-49(не чёт. сторона),95-119</t>
  </si>
  <si>
    <t>Профилактика ТП5,ТП23,ТП33</t>
  </si>
  <si>
    <t>ТП-15</t>
  </si>
  <si>
    <t>ул.Киселёва, ул.Пролетарская, ул.Саваренского, ул.Советская д.11-30</t>
  </si>
  <si>
    <t>Профилактика ТП15</t>
  </si>
  <si>
    <t>ТП-4</t>
  </si>
  <si>
    <t>ул.Ленина д.2-32,1-9; ул.Набережная д.34-42; пер.пушкинский д.1,2</t>
  </si>
  <si>
    <t>Профилактика ТП4</t>
  </si>
  <si>
    <t>ТП-28</t>
  </si>
  <si>
    <t>КНС, гаражи ул.Кирова</t>
  </si>
  <si>
    <t>Профилактика ТП28</t>
  </si>
  <si>
    <t>ТП-34</t>
  </si>
  <si>
    <t>ул.Ленина д.13-39 (не чёт.сторона)</t>
  </si>
  <si>
    <t>Профилактика ТП34</t>
  </si>
  <si>
    <t>ТП-25</t>
  </si>
  <si>
    <t>ул.Красноармейская</t>
  </si>
  <si>
    <t>Профилактика ТП25</t>
  </si>
  <si>
    <t>ТП-11</t>
  </si>
  <si>
    <t>ул.Комсомольская д.33-61, 26-44; ул.Республиканская д.37-49, 40-60; пер. Садовый д. 1-23; пер.Больничный д.1-10; ул.Никольская ; ул.Вишнёвая</t>
  </si>
  <si>
    <t>Профилактика ТП11</t>
  </si>
  <si>
    <t>ТП-21, ТП-26</t>
  </si>
  <si>
    <t>Профилактика ТП21, ТП26</t>
  </si>
  <si>
    <t>ТП-12</t>
  </si>
  <si>
    <t>Профилактика ТП12</t>
  </si>
  <si>
    <t>ТП-20</t>
  </si>
  <si>
    <t>Профилактика ТП20</t>
  </si>
  <si>
    <t>ТП-37</t>
  </si>
  <si>
    <t>ул.Чапаева; ул.Фурманова; ул. Кутузова д.11-21; ул. Луговая; ул. 8-е Марта</t>
  </si>
  <si>
    <t>Профилактика ТП37</t>
  </si>
  <si>
    <t>ТП-2</t>
  </si>
  <si>
    <t>ул.Мира д.2-22(чёт. сторона); ул.Полевая; ул.Беседина д.2,4,6,,8,10</t>
  </si>
  <si>
    <t>Профилактика ТП2</t>
  </si>
  <si>
    <t>ТП-9</t>
  </si>
  <si>
    <t>ул.Московская; ул.Пионерская</t>
  </si>
  <si>
    <t>Профилактика ТП9</t>
  </si>
  <si>
    <t>ПО г. Кольчугино  РЭС "Западный"</t>
  </si>
  <si>
    <t>г. Кольчугино</t>
  </si>
  <si>
    <t>ТП 12, РУ-0,4 кВ, ф. 2</t>
  </si>
  <si>
    <t xml:space="preserve">ул. Фурманова, 15-23; ул. Невского, 13-25, 14-24
    ул. Советская, 15-23, 18-26; ул. Чкалова, 17-41, 18-36
    ул. Чапаева, 32, 34 (половина дома)
    ул. 5-го Декабря, 20, 23
</t>
  </si>
  <si>
    <t>Замена опоры, текущий ремонт</t>
  </si>
  <si>
    <t>ТП 62, РУ-0,4 кВ, ф. 5</t>
  </si>
  <si>
    <t xml:space="preserve">АЗС ЧП «Карасев», ГРП
    ул. К. Либкнехта, 55
    ул. Комсомольская, 42-62, 41-59
    ул. Куйбышева, 35-55, 30-52 
    ул. Молодежная, 53-73, 60-82
    ул. Скрябина, 35
</t>
  </si>
  <si>
    <r>
      <t>Приложение №1 к Приказу №________ от __.__.</t>
    </r>
    <r>
      <rPr>
        <u/>
        <sz val="9"/>
        <color theme="1"/>
        <rFont val="Tahoma"/>
        <family val="2"/>
        <charset val="204"/>
      </rPr>
      <t>2019г.</t>
    </r>
  </si>
  <si>
    <t>РЭС "Западный" ПО г. Киржач</t>
  </si>
  <si>
    <t>г. Киржач</t>
  </si>
  <si>
    <t>ТП 44 КЛ-0,4кВ фид. Пугачева д.14</t>
  </si>
  <si>
    <t>КЛ</t>
  </si>
  <si>
    <t>ул.Пугачева д.14</t>
  </si>
  <si>
    <t>КЛ-0,4кВ ул. Пугачева д.14 подключение вновь смонтированного КЛ-0,4кВ, кап.ремонт2020г.</t>
  </si>
  <si>
    <t>ТП 85  ВЛИ-0,4кВ фидер Чайкиной,Мичурина</t>
  </si>
  <si>
    <t>ул.Чайкиной д.10</t>
  </si>
  <si>
    <t>0.22</t>
  </si>
  <si>
    <t>ВЛИ-0,23кВ ул. Чайкиной д.10  замена вводного провода ,текущая эксплуатация</t>
  </si>
  <si>
    <t>РЭС г.Ковров</t>
  </si>
  <si>
    <t>г.Ковров</t>
  </si>
  <si>
    <t>ТП-219, РУ-6 кВ, РУ-0,4 кВ</t>
  </si>
  <si>
    <t xml:space="preserve">ул. Гастелло, д.9,                                              ул. Пионерская, д.12,                                          ул. Димитрова, д.8,                                          дет. комбинат №47, №50                        </t>
  </si>
  <si>
    <t>6 (6.3)</t>
  </si>
  <si>
    <t>13-30, 19.10.20</t>
  </si>
  <si>
    <t>16-00, 19.10.20</t>
  </si>
  <si>
    <t>Текущий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</si>
</sst>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u/>
      <sz val="9"/>
      <color theme="1"/>
      <name val="Tahoma"/>
      <family val="2"/>
      <charset val="204"/>
    </font>
    <font>
      <sz val="9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4" fillId="3" borderId="1" xfId="2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16" zoomScale="85" zoomScaleNormal="85" workbookViewId="0">
      <selection activeCell="P12" sqref="P12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s="16" customFormat="1" ht="11.25" x14ac:dyDescent="0.15">
      <c r="I1" s="16" t="s">
        <v>101</v>
      </c>
    </row>
    <row r="2" spans="2:11" s="16" customFormat="1" ht="11.25" x14ac:dyDescent="0.15">
      <c r="I2" s="16" t="s">
        <v>101</v>
      </c>
    </row>
    <row r="3" spans="2:11" s="16" customFormat="1" ht="11.25" x14ac:dyDescent="0.15">
      <c r="B3" s="30" t="s">
        <v>45</v>
      </c>
      <c r="C3" s="30"/>
      <c r="D3" s="30"/>
      <c r="E3" s="30"/>
      <c r="F3" s="30"/>
      <c r="G3" s="30"/>
      <c r="H3" s="30"/>
      <c r="I3" s="30"/>
      <c r="J3" s="30"/>
    </row>
    <row r="4" spans="2:11" s="16" customFormat="1" ht="11.25" x14ac:dyDescent="0.15"/>
    <row r="5" spans="2:11" s="16" customFormat="1" ht="33.75" x14ac:dyDescent="0.15">
      <c r="B5" s="17" t="s">
        <v>41</v>
      </c>
      <c r="C5" s="17" t="s">
        <v>1</v>
      </c>
      <c r="D5" s="18" t="s">
        <v>3</v>
      </c>
      <c r="E5" s="18" t="s">
        <v>2</v>
      </c>
      <c r="F5" s="18" t="s">
        <v>7</v>
      </c>
      <c r="G5" s="18" t="s">
        <v>4</v>
      </c>
      <c r="H5" s="18" t="s">
        <v>5</v>
      </c>
      <c r="I5" s="18" t="s">
        <v>6</v>
      </c>
      <c r="J5" s="19" t="s">
        <v>0</v>
      </c>
    </row>
    <row r="6" spans="2:11" s="16" customFormat="1" ht="33.75" x14ac:dyDescent="0.15">
      <c r="B6" s="20" t="s">
        <v>42</v>
      </c>
      <c r="C6" s="20" t="s">
        <v>46</v>
      </c>
      <c r="D6" s="21" t="s">
        <v>47</v>
      </c>
      <c r="E6" s="22" t="s">
        <v>44</v>
      </c>
      <c r="F6" s="21" t="s">
        <v>48</v>
      </c>
      <c r="G6" s="22" t="s">
        <v>43</v>
      </c>
      <c r="H6" s="23">
        <v>44111.395833333336</v>
      </c>
      <c r="I6" s="23">
        <v>44111.583333333336</v>
      </c>
      <c r="J6" s="21" t="s">
        <v>49</v>
      </c>
      <c r="K6" s="24"/>
    </row>
    <row r="7" spans="2:11" s="16" customFormat="1" ht="33.75" x14ac:dyDescent="0.15">
      <c r="B7" s="20" t="s">
        <v>42</v>
      </c>
      <c r="C7" s="20" t="s">
        <v>46</v>
      </c>
      <c r="D7" s="21" t="s">
        <v>47</v>
      </c>
      <c r="E7" s="22" t="s">
        <v>44</v>
      </c>
      <c r="F7" s="21" t="s">
        <v>48</v>
      </c>
      <c r="G7" s="22" t="s">
        <v>43</v>
      </c>
      <c r="H7" s="23">
        <v>44112.395833333336</v>
      </c>
      <c r="I7" s="23">
        <v>44112.583333333336</v>
      </c>
      <c r="J7" s="21" t="s">
        <v>49</v>
      </c>
      <c r="K7" s="24"/>
    </row>
    <row r="8" spans="2:11" s="16" customFormat="1" ht="33.75" x14ac:dyDescent="0.15">
      <c r="B8" s="20" t="s">
        <v>42</v>
      </c>
      <c r="C8" s="20" t="s">
        <v>46</v>
      </c>
      <c r="D8" s="21" t="s">
        <v>47</v>
      </c>
      <c r="E8" s="22" t="s">
        <v>44</v>
      </c>
      <c r="F8" s="21" t="s">
        <v>48</v>
      </c>
      <c r="G8" s="22" t="s">
        <v>43</v>
      </c>
      <c r="H8" s="23">
        <v>44113.395833333336</v>
      </c>
      <c r="I8" s="23">
        <v>44113.583333333336</v>
      </c>
      <c r="J8" s="21" t="s">
        <v>49</v>
      </c>
      <c r="K8" s="24"/>
    </row>
    <row r="9" spans="2:11" s="16" customFormat="1" ht="24" x14ac:dyDescent="0.15">
      <c r="B9" s="25" t="s">
        <v>38</v>
      </c>
      <c r="C9" s="20" t="s">
        <v>50</v>
      </c>
      <c r="D9" s="21" t="s">
        <v>51</v>
      </c>
      <c r="E9" s="22" t="s">
        <v>52</v>
      </c>
      <c r="F9" s="26" t="s">
        <v>53</v>
      </c>
      <c r="G9" s="22" t="s">
        <v>43</v>
      </c>
      <c r="H9" s="23">
        <v>44110.375</v>
      </c>
      <c r="I9" s="23">
        <v>44110.458333333336</v>
      </c>
      <c r="J9" s="21" t="s">
        <v>54</v>
      </c>
      <c r="K9" s="27"/>
    </row>
    <row r="10" spans="2:11" s="16" customFormat="1" ht="33.75" customHeight="1" x14ac:dyDescent="0.15">
      <c r="B10" s="25" t="s">
        <v>38</v>
      </c>
      <c r="C10" s="20" t="s">
        <v>50</v>
      </c>
      <c r="D10" s="21" t="s">
        <v>55</v>
      </c>
      <c r="E10" s="22" t="s">
        <v>52</v>
      </c>
      <c r="F10" s="26" t="s">
        <v>56</v>
      </c>
      <c r="G10" s="22" t="s">
        <v>43</v>
      </c>
      <c r="H10" s="23">
        <v>44110.583333333336</v>
      </c>
      <c r="I10" s="23">
        <v>44110.666666666664</v>
      </c>
      <c r="J10" s="21" t="s">
        <v>57</v>
      </c>
      <c r="K10" s="27"/>
    </row>
    <row r="11" spans="2:11" s="16" customFormat="1" ht="84" x14ac:dyDescent="0.15">
      <c r="B11" s="25" t="s">
        <v>38</v>
      </c>
      <c r="C11" s="20" t="s">
        <v>50</v>
      </c>
      <c r="D11" s="21" t="s">
        <v>58</v>
      </c>
      <c r="E11" s="22" t="s">
        <v>52</v>
      </c>
      <c r="F11" s="26" t="s">
        <v>59</v>
      </c>
      <c r="G11" s="22" t="s">
        <v>43</v>
      </c>
      <c r="H11" s="23">
        <v>44111.375</v>
      </c>
      <c r="I11" s="23">
        <v>44111.625</v>
      </c>
      <c r="J11" s="21" t="s">
        <v>60</v>
      </c>
      <c r="K11" s="27"/>
    </row>
    <row r="12" spans="2:11" s="16" customFormat="1" ht="48" x14ac:dyDescent="0.15">
      <c r="B12" s="25" t="s">
        <v>38</v>
      </c>
      <c r="C12" s="20" t="s">
        <v>50</v>
      </c>
      <c r="D12" s="21" t="s">
        <v>61</v>
      </c>
      <c r="E12" s="22" t="s">
        <v>52</v>
      </c>
      <c r="F12" s="26" t="s">
        <v>62</v>
      </c>
      <c r="G12" s="22" t="s">
        <v>43</v>
      </c>
      <c r="H12" s="23">
        <v>44112.375</v>
      </c>
      <c r="I12" s="23">
        <v>44112.458333333336</v>
      </c>
      <c r="J12" s="21" t="s">
        <v>63</v>
      </c>
      <c r="K12" s="27"/>
    </row>
    <row r="13" spans="2:11" s="16" customFormat="1" ht="36" x14ac:dyDescent="0.15">
      <c r="B13" s="25" t="s">
        <v>38</v>
      </c>
      <c r="C13" s="20" t="s">
        <v>50</v>
      </c>
      <c r="D13" s="21" t="s">
        <v>64</v>
      </c>
      <c r="E13" s="22" t="s">
        <v>52</v>
      </c>
      <c r="F13" s="26" t="s">
        <v>65</v>
      </c>
      <c r="G13" s="22" t="s">
        <v>43</v>
      </c>
      <c r="H13" s="23">
        <v>44112.583333333336</v>
      </c>
      <c r="I13" s="23">
        <v>44112.666666666664</v>
      </c>
      <c r="J13" s="21" t="s">
        <v>66</v>
      </c>
      <c r="K13" s="27"/>
    </row>
    <row r="14" spans="2:11" s="16" customFormat="1" ht="24" x14ac:dyDescent="0.15">
      <c r="B14" s="25" t="s">
        <v>38</v>
      </c>
      <c r="C14" s="20" t="s">
        <v>50</v>
      </c>
      <c r="D14" s="21" t="s">
        <v>67</v>
      </c>
      <c r="E14" s="22" t="s">
        <v>52</v>
      </c>
      <c r="F14" s="26" t="s">
        <v>68</v>
      </c>
      <c r="G14" s="22" t="s">
        <v>43</v>
      </c>
      <c r="H14" s="23">
        <v>44113.375</v>
      </c>
      <c r="I14" s="23">
        <v>44113.458333333336</v>
      </c>
      <c r="J14" s="21" t="s">
        <v>69</v>
      </c>
      <c r="K14" s="27"/>
    </row>
    <row r="15" spans="2:11" s="16" customFormat="1" ht="24" x14ac:dyDescent="0.15">
      <c r="B15" s="25" t="s">
        <v>38</v>
      </c>
      <c r="C15" s="20" t="s">
        <v>50</v>
      </c>
      <c r="D15" s="21" t="s">
        <v>70</v>
      </c>
      <c r="E15" s="22" t="s">
        <v>52</v>
      </c>
      <c r="F15" s="26" t="s">
        <v>71</v>
      </c>
      <c r="G15" s="22" t="s">
        <v>43</v>
      </c>
      <c r="H15" s="23">
        <v>44113.583333333336</v>
      </c>
      <c r="I15" s="23">
        <v>44113.666666666664</v>
      </c>
      <c r="J15" s="21" t="s">
        <v>72</v>
      </c>
      <c r="K15" s="27"/>
    </row>
    <row r="16" spans="2:11" s="16" customFormat="1" ht="24" x14ac:dyDescent="0.15">
      <c r="B16" s="25" t="s">
        <v>38</v>
      </c>
      <c r="C16" s="20" t="s">
        <v>50</v>
      </c>
      <c r="D16" s="21" t="s">
        <v>73</v>
      </c>
      <c r="E16" s="22" t="s">
        <v>52</v>
      </c>
      <c r="F16" s="26" t="s">
        <v>74</v>
      </c>
      <c r="G16" s="22" t="s">
        <v>43</v>
      </c>
      <c r="H16" s="23">
        <v>44116.375</v>
      </c>
      <c r="I16" s="23">
        <v>44116.458333333336</v>
      </c>
      <c r="J16" s="21" t="s">
        <v>75</v>
      </c>
      <c r="K16" s="27"/>
    </row>
    <row r="17" spans="1:10" s="16" customFormat="1" ht="72" x14ac:dyDescent="0.15">
      <c r="B17" s="25" t="s">
        <v>38</v>
      </c>
      <c r="C17" s="20" t="s">
        <v>50</v>
      </c>
      <c r="D17" s="21" t="s">
        <v>76</v>
      </c>
      <c r="E17" s="22" t="s">
        <v>52</v>
      </c>
      <c r="F17" s="26" t="s">
        <v>77</v>
      </c>
      <c r="G17" s="22" t="s">
        <v>43</v>
      </c>
      <c r="H17" s="23">
        <v>44116.583333333336</v>
      </c>
      <c r="I17" s="23">
        <v>44116.666666666664</v>
      </c>
      <c r="J17" s="21" t="s">
        <v>78</v>
      </c>
    </row>
    <row r="18" spans="1:10" s="16" customFormat="1" ht="24" x14ac:dyDescent="0.15">
      <c r="B18" s="25" t="s">
        <v>38</v>
      </c>
      <c r="C18" s="20" t="s">
        <v>50</v>
      </c>
      <c r="D18" s="21" t="s">
        <v>79</v>
      </c>
      <c r="E18" s="22" t="s">
        <v>52</v>
      </c>
      <c r="F18" s="26" t="s">
        <v>71</v>
      </c>
      <c r="G18" s="22" t="s">
        <v>43</v>
      </c>
      <c r="H18" s="23">
        <v>44117.375</v>
      </c>
      <c r="I18" s="23">
        <v>44117.458333333336</v>
      </c>
      <c r="J18" s="21" t="s">
        <v>80</v>
      </c>
    </row>
    <row r="19" spans="1:10" s="16" customFormat="1" ht="24" x14ac:dyDescent="0.15">
      <c r="B19" s="25" t="s">
        <v>38</v>
      </c>
      <c r="C19" s="20" t="s">
        <v>50</v>
      </c>
      <c r="D19" s="21" t="s">
        <v>81</v>
      </c>
      <c r="E19" s="22" t="s">
        <v>52</v>
      </c>
      <c r="F19" s="26" t="s">
        <v>71</v>
      </c>
      <c r="G19" s="22" t="s">
        <v>43</v>
      </c>
      <c r="H19" s="23">
        <v>44117.583333333336</v>
      </c>
      <c r="I19" s="23">
        <v>44117.666666666664</v>
      </c>
      <c r="J19" s="21" t="s">
        <v>82</v>
      </c>
    </row>
    <row r="20" spans="1:10" s="16" customFormat="1" ht="24" x14ac:dyDescent="0.15">
      <c r="B20" s="25" t="s">
        <v>38</v>
      </c>
      <c r="C20" s="20" t="s">
        <v>50</v>
      </c>
      <c r="D20" s="21" t="s">
        <v>83</v>
      </c>
      <c r="E20" s="22" t="s">
        <v>52</v>
      </c>
      <c r="F20" s="26" t="s">
        <v>71</v>
      </c>
      <c r="G20" s="22" t="s">
        <v>43</v>
      </c>
      <c r="H20" s="23">
        <v>44118.375</v>
      </c>
      <c r="I20" s="23">
        <v>44118.458333333336</v>
      </c>
      <c r="J20" s="21" t="s">
        <v>84</v>
      </c>
    </row>
    <row r="21" spans="1:10" s="16" customFormat="1" ht="36" x14ac:dyDescent="0.15">
      <c r="B21" s="25" t="s">
        <v>38</v>
      </c>
      <c r="C21" s="20" t="s">
        <v>50</v>
      </c>
      <c r="D21" s="21" t="s">
        <v>85</v>
      </c>
      <c r="E21" s="22"/>
      <c r="F21" s="26" t="s">
        <v>86</v>
      </c>
      <c r="G21" s="22" t="s">
        <v>43</v>
      </c>
      <c r="H21" s="23">
        <v>44118.583333333336</v>
      </c>
      <c r="I21" s="23">
        <v>44118.666666666664</v>
      </c>
      <c r="J21" s="21" t="s">
        <v>87</v>
      </c>
    </row>
    <row r="22" spans="1:10" s="16" customFormat="1" ht="36" x14ac:dyDescent="0.15">
      <c r="B22" s="25" t="s">
        <v>38</v>
      </c>
      <c r="C22" s="20" t="s">
        <v>50</v>
      </c>
      <c r="D22" s="21" t="s">
        <v>88</v>
      </c>
      <c r="E22" s="22" t="s">
        <v>52</v>
      </c>
      <c r="F22" s="26" t="s">
        <v>89</v>
      </c>
      <c r="G22" s="22" t="s">
        <v>43</v>
      </c>
      <c r="H22" s="23">
        <v>44119.375</v>
      </c>
      <c r="I22" s="23">
        <v>44119.458333333336</v>
      </c>
      <c r="J22" s="21" t="s">
        <v>90</v>
      </c>
    </row>
    <row r="23" spans="1:10" s="16" customFormat="1" ht="24" x14ac:dyDescent="0.15">
      <c r="B23" s="25" t="s">
        <v>38</v>
      </c>
      <c r="C23" s="20" t="s">
        <v>50</v>
      </c>
      <c r="D23" s="21" t="s">
        <v>91</v>
      </c>
      <c r="E23" s="22" t="s">
        <v>52</v>
      </c>
      <c r="F23" s="26" t="s">
        <v>92</v>
      </c>
      <c r="G23" s="22" t="s">
        <v>43</v>
      </c>
      <c r="H23" s="23">
        <v>44119.583333333336</v>
      </c>
      <c r="I23" s="23">
        <v>44119.666666666664</v>
      </c>
      <c r="J23" s="21" t="s">
        <v>93</v>
      </c>
    </row>
    <row r="24" spans="1:10" s="16" customFormat="1" ht="105.75" customHeight="1" x14ac:dyDescent="0.15">
      <c r="B24" s="20" t="s">
        <v>94</v>
      </c>
      <c r="C24" s="20" t="s">
        <v>95</v>
      </c>
      <c r="D24" s="21" t="s">
        <v>96</v>
      </c>
      <c r="E24" s="22" t="s">
        <v>44</v>
      </c>
      <c r="F24" s="28" t="s">
        <v>97</v>
      </c>
      <c r="G24" s="22" t="s">
        <v>43</v>
      </c>
      <c r="H24" s="23">
        <v>44110.375</v>
      </c>
      <c r="I24" s="23">
        <v>44110.5</v>
      </c>
      <c r="J24" s="21" t="s">
        <v>98</v>
      </c>
    </row>
    <row r="25" spans="1:10" s="16" customFormat="1" ht="116.25" customHeight="1" x14ac:dyDescent="0.15">
      <c r="B25" s="20" t="s">
        <v>94</v>
      </c>
      <c r="C25" s="20" t="s">
        <v>95</v>
      </c>
      <c r="D25" s="21" t="s">
        <v>99</v>
      </c>
      <c r="E25" s="22" t="s">
        <v>44</v>
      </c>
      <c r="F25" s="29" t="s">
        <v>100</v>
      </c>
      <c r="G25" s="22" t="s">
        <v>43</v>
      </c>
      <c r="H25" s="23">
        <v>44111.375</v>
      </c>
      <c r="I25" s="23">
        <v>44111.5</v>
      </c>
      <c r="J25" s="21" t="s">
        <v>98</v>
      </c>
    </row>
    <row r="26" spans="1:10" s="35" customFormat="1" ht="33.75" x14ac:dyDescent="0.2">
      <c r="A26" s="16"/>
      <c r="B26" s="33" t="s">
        <v>102</v>
      </c>
      <c r="C26" s="34" t="s">
        <v>103</v>
      </c>
      <c r="D26" s="21" t="s">
        <v>104</v>
      </c>
      <c r="E26" s="22" t="s">
        <v>105</v>
      </c>
      <c r="F26" s="21" t="s">
        <v>106</v>
      </c>
      <c r="G26" s="22" t="s">
        <v>43</v>
      </c>
      <c r="H26" s="23">
        <v>44110.416666666664</v>
      </c>
      <c r="I26" s="23">
        <v>44110.583333333336</v>
      </c>
      <c r="J26" s="34" t="s">
        <v>107</v>
      </c>
    </row>
    <row r="27" spans="1:10" s="35" customFormat="1" ht="22.5" x14ac:dyDescent="0.2">
      <c r="A27" s="16"/>
      <c r="B27" s="33" t="s">
        <v>102</v>
      </c>
      <c r="C27" s="34" t="s">
        <v>103</v>
      </c>
      <c r="D27" s="21" t="s">
        <v>108</v>
      </c>
      <c r="E27" s="22" t="s">
        <v>44</v>
      </c>
      <c r="F27" s="21" t="s">
        <v>109</v>
      </c>
      <c r="G27" s="22" t="s">
        <v>110</v>
      </c>
      <c r="H27" s="23">
        <v>44111.416666666664</v>
      </c>
      <c r="I27" s="23">
        <v>44111.5</v>
      </c>
      <c r="J27" s="34" t="s">
        <v>111</v>
      </c>
    </row>
    <row r="28" spans="1:10" s="16" customFormat="1" ht="56.25" customHeight="1" x14ac:dyDescent="0.15">
      <c r="B28" s="34" t="s">
        <v>112</v>
      </c>
      <c r="C28" s="34" t="s">
        <v>113</v>
      </c>
      <c r="D28" s="34" t="s">
        <v>114</v>
      </c>
      <c r="E28" s="36" t="s">
        <v>52</v>
      </c>
      <c r="F28" s="37" t="s">
        <v>115</v>
      </c>
      <c r="G28" s="36" t="s">
        <v>116</v>
      </c>
      <c r="H28" s="23" t="s">
        <v>117</v>
      </c>
      <c r="I28" s="23" t="s">
        <v>118</v>
      </c>
      <c r="J28" s="34" t="s">
        <v>119</v>
      </c>
    </row>
    <row r="29" spans="1:10" x14ac:dyDescent="0.2">
      <c r="B29" s="5"/>
      <c r="C29" s="5"/>
      <c r="D29" s="5"/>
      <c r="E29" s="6"/>
      <c r="F29" s="5"/>
      <c r="G29" s="6"/>
      <c r="H29" s="4"/>
      <c r="I29" s="4"/>
      <c r="J29" s="5"/>
    </row>
    <row r="30" spans="1:10" x14ac:dyDescent="0.2">
      <c r="B30" s="5"/>
      <c r="C30" s="5"/>
      <c r="D30" s="5"/>
      <c r="E30" s="6"/>
      <c r="F30" s="5"/>
      <c r="G30" s="6"/>
      <c r="H30" s="4"/>
      <c r="I30" s="4"/>
      <c r="J30" s="5"/>
    </row>
    <row r="31" spans="1:10" x14ac:dyDescent="0.2">
      <c r="B31" s="5"/>
      <c r="C31" s="5"/>
      <c r="D31" s="5"/>
      <c r="E31" s="6"/>
      <c r="F31" s="5"/>
      <c r="G31" s="6"/>
      <c r="H31" s="4"/>
      <c r="I31" s="4"/>
      <c r="J31" s="5"/>
    </row>
    <row r="32" spans="1:10" x14ac:dyDescent="0.2">
      <c r="B32" s="5"/>
      <c r="C32" s="5"/>
      <c r="D32" s="5"/>
      <c r="E32" s="6"/>
      <c r="F32" s="5"/>
      <c r="G32" s="6"/>
      <c r="H32" s="4"/>
      <c r="I32" s="4"/>
      <c r="J32" s="5"/>
    </row>
    <row r="33" spans="2:10" x14ac:dyDescent="0.2">
      <c r="B33" s="5"/>
      <c r="C33" s="5"/>
      <c r="D33" s="5"/>
      <c r="E33" s="6"/>
      <c r="F33" s="5"/>
      <c r="G33" s="6"/>
      <c r="H33" s="4"/>
      <c r="I33" s="4"/>
      <c r="J33" s="5"/>
    </row>
    <row r="34" spans="2:10" x14ac:dyDescent="0.2">
      <c r="B34" s="5"/>
      <c r="C34" s="5"/>
      <c r="D34" s="5"/>
      <c r="E34" s="6"/>
      <c r="F34" s="5"/>
      <c r="G34" s="6"/>
      <c r="H34" s="4"/>
      <c r="I34" s="4"/>
      <c r="J34" s="5"/>
    </row>
    <row r="35" spans="2:10" x14ac:dyDescent="0.2">
      <c r="B35" s="5"/>
      <c r="C35" s="5"/>
      <c r="D35" s="5"/>
      <c r="E35" s="6"/>
      <c r="F35" s="5"/>
      <c r="G35" s="6"/>
      <c r="H35" s="4"/>
      <c r="I35" s="4"/>
      <c r="J35" s="5"/>
    </row>
    <row r="36" spans="2:10" x14ac:dyDescent="0.2">
      <c r="B36" s="5"/>
      <c r="C36" s="5"/>
      <c r="D36" s="5"/>
      <c r="E36" s="6"/>
      <c r="F36" s="5"/>
      <c r="G36" s="6"/>
      <c r="H36" s="4"/>
      <c r="I36" s="4"/>
      <c r="J36" s="5"/>
    </row>
    <row r="37" spans="2:10" x14ac:dyDescent="0.2">
      <c r="B37" s="5"/>
      <c r="C37" s="5"/>
      <c r="D37" s="5"/>
      <c r="E37" s="6"/>
      <c r="F37" s="5"/>
      <c r="G37" s="6"/>
      <c r="H37" s="4"/>
      <c r="I37" s="4"/>
      <c r="J37" s="5"/>
    </row>
    <row r="38" spans="2:10" x14ac:dyDescent="0.2">
      <c r="B38" s="5"/>
      <c r="C38" s="5"/>
      <c r="D38" s="5"/>
      <c r="E38" s="6"/>
      <c r="F38" s="5"/>
      <c r="G38" s="6"/>
      <c r="H38" s="4"/>
      <c r="I38" s="4"/>
      <c r="J38" s="5"/>
    </row>
    <row r="41" spans="2:10" ht="18.75" customHeight="1" x14ac:dyDescent="0.2">
      <c r="B41" s="31" t="s">
        <v>37</v>
      </c>
      <c r="C41" s="31"/>
      <c r="D41" s="31"/>
      <c r="E41" s="31"/>
      <c r="F41" s="31"/>
      <c r="G41" s="31"/>
      <c r="H41" s="31"/>
      <c r="I41" s="31"/>
      <c r="J41" s="31"/>
    </row>
    <row r="42" spans="2:10" x14ac:dyDescent="0.2">
      <c r="B42" s="31"/>
      <c r="C42" s="31"/>
      <c r="D42" s="31"/>
      <c r="E42" s="31"/>
      <c r="F42" s="31"/>
      <c r="G42" s="31"/>
      <c r="H42" s="31"/>
      <c r="I42" s="31"/>
      <c r="J42" s="31"/>
    </row>
    <row r="43" spans="2:10" ht="32.25" customHeight="1" x14ac:dyDescent="0.2">
      <c r="B43" s="32" t="s">
        <v>12</v>
      </c>
      <c r="C43" s="32"/>
      <c r="D43" s="7"/>
      <c r="E43" s="7"/>
      <c r="F43" s="7"/>
      <c r="G43" s="7"/>
      <c r="H43" s="7"/>
      <c r="I43" s="7"/>
      <c r="J43" s="7"/>
    </row>
    <row r="44" spans="2:10" ht="43.5" customHeight="1" x14ac:dyDescent="0.2">
      <c r="B44" s="10" t="s">
        <v>8</v>
      </c>
      <c r="C44" s="11" t="s">
        <v>9</v>
      </c>
      <c r="D44" s="8"/>
      <c r="E44" s="8"/>
      <c r="F44" s="8"/>
      <c r="G44" s="8"/>
      <c r="H44" s="8"/>
      <c r="I44" s="8"/>
      <c r="J44" s="8"/>
    </row>
    <row r="45" spans="2:10" ht="18.75" customHeight="1" x14ac:dyDescent="0.2">
      <c r="B45" s="12" t="s">
        <v>10</v>
      </c>
      <c r="C45" s="13" t="s">
        <v>11</v>
      </c>
      <c r="D45" s="9"/>
      <c r="E45" s="9"/>
      <c r="F45" s="9"/>
      <c r="G45" s="9"/>
      <c r="H45" s="9"/>
      <c r="I45" s="9"/>
      <c r="J45" s="9"/>
    </row>
    <row r="46" spans="2:10" x14ac:dyDescent="0.2">
      <c r="B46" s="12" t="s">
        <v>14</v>
      </c>
      <c r="C46" s="13" t="s">
        <v>13</v>
      </c>
      <c r="D46" s="9"/>
      <c r="E46" s="9"/>
      <c r="F46" s="9"/>
      <c r="G46" s="9"/>
      <c r="H46" s="1"/>
      <c r="I46" s="9"/>
      <c r="J46" s="9"/>
    </row>
    <row r="47" spans="2:10" x14ac:dyDescent="0.2">
      <c r="B47" s="12" t="s">
        <v>15</v>
      </c>
      <c r="C47" s="13" t="s">
        <v>16</v>
      </c>
      <c r="D47" s="9"/>
      <c r="E47" s="9"/>
      <c r="F47" s="9"/>
      <c r="G47" s="9"/>
      <c r="H47" s="9"/>
      <c r="I47" s="9"/>
      <c r="J47" s="9"/>
    </row>
    <row r="48" spans="2:10" x14ac:dyDescent="0.2">
      <c r="B48" s="12" t="s">
        <v>24</v>
      </c>
      <c r="C48" s="13" t="s">
        <v>25</v>
      </c>
      <c r="D48" s="9"/>
      <c r="E48" s="9"/>
      <c r="F48" s="9"/>
      <c r="G48" s="9"/>
      <c r="H48" s="9"/>
      <c r="I48" s="9"/>
      <c r="J48" s="9"/>
    </row>
    <row r="49" spans="2:10" ht="33.75" customHeight="1" x14ac:dyDescent="0.2">
      <c r="B49" s="32" t="s">
        <v>17</v>
      </c>
      <c r="C49" s="32"/>
      <c r="D49" s="7"/>
      <c r="E49" s="7"/>
      <c r="F49" s="7"/>
      <c r="G49" s="7"/>
      <c r="H49" s="7"/>
      <c r="I49" s="7"/>
      <c r="J49" s="7"/>
    </row>
    <row r="50" spans="2:10" ht="29.25" customHeight="1" x14ac:dyDescent="0.2">
      <c r="B50" s="10" t="s">
        <v>8</v>
      </c>
      <c r="C50" s="11" t="s">
        <v>9</v>
      </c>
      <c r="D50" s="9"/>
      <c r="E50" s="9"/>
      <c r="F50" s="9"/>
      <c r="G50" s="9"/>
      <c r="H50" s="9"/>
      <c r="I50" s="9"/>
      <c r="J50" s="9"/>
    </row>
    <row r="51" spans="2:10" x14ac:dyDescent="0.2">
      <c r="B51" s="14" t="s">
        <v>18</v>
      </c>
      <c r="C51" s="13" t="s">
        <v>19</v>
      </c>
      <c r="D51" s="9"/>
      <c r="E51" s="9"/>
      <c r="F51" s="9"/>
      <c r="G51" s="9"/>
      <c r="H51" s="9"/>
      <c r="I51" s="9"/>
      <c r="J51" s="9"/>
    </row>
    <row r="52" spans="2:10" x14ac:dyDescent="0.2">
      <c r="B52" s="12" t="s">
        <v>20</v>
      </c>
      <c r="C52" s="13" t="s">
        <v>21</v>
      </c>
      <c r="D52" s="9"/>
      <c r="E52" s="9"/>
      <c r="F52" s="9"/>
      <c r="G52" s="9"/>
      <c r="H52" s="9"/>
      <c r="I52" s="9"/>
      <c r="J52" s="9"/>
    </row>
    <row r="53" spans="2:10" ht="18.75" customHeight="1" x14ac:dyDescent="0.2">
      <c r="B53" s="12" t="s">
        <v>22</v>
      </c>
      <c r="C53" s="13" t="s">
        <v>23</v>
      </c>
      <c r="D53" s="9"/>
      <c r="E53" s="9"/>
      <c r="F53" s="9"/>
      <c r="G53" s="9"/>
      <c r="H53" s="9"/>
      <c r="I53" s="9"/>
      <c r="J53" s="9"/>
    </row>
    <row r="54" spans="2:10" ht="27" customHeight="1" x14ac:dyDescent="0.2">
      <c r="B54" s="32" t="s">
        <v>26</v>
      </c>
      <c r="C54" s="32"/>
      <c r="D54" s="7"/>
      <c r="E54" s="7"/>
      <c r="F54" s="7"/>
      <c r="G54" s="7"/>
      <c r="H54" s="7"/>
      <c r="I54" s="7"/>
      <c r="J54" s="7"/>
    </row>
    <row r="55" spans="2:10" ht="30.75" customHeight="1" x14ac:dyDescent="0.2">
      <c r="B55" s="10" t="s">
        <v>8</v>
      </c>
      <c r="C55" s="11" t="s">
        <v>9</v>
      </c>
      <c r="D55" s="9"/>
      <c r="E55" s="9"/>
      <c r="F55" s="9"/>
      <c r="G55" s="9"/>
      <c r="H55" s="9"/>
      <c r="I55" s="9"/>
      <c r="J55" s="9"/>
    </row>
    <row r="56" spans="2:10" ht="18.75" customHeight="1" x14ac:dyDescent="0.2">
      <c r="B56" s="12" t="s">
        <v>28</v>
      </c>
      <c r="C56" s="13" t="s">
        <v>27</v>
      </c>
      <c r="D56" s="9"/>
      <c r="E56" s="9"/>
      <c r="F56" s="9"/>
      <c r="G56" s="9"/>
      <c r="H56" s="9"/>
      <c r="I56" s="9"/>
      <c r="J56" s="9"/>
    </row>
    <row r="57" spans="2:10" x14ac:dyDescent="0.2">
      <c r="B57" s="12" t="s">
        <v>29</v>
      </c>
      <c r="C57" s="10" t="s">
        <v>30</v>
      </c>
      <c r="D57" s="9"/>
      <c r="E57" s="9"/>
      <c r="F57" s="9"/>
      <c r="G57" s="9"/>
      <c r="H57" s="9"/>
      <c r="I57" s="9"/>
      <c r="J57" s="9"/>
    </row>
    <row r="58" spans="2:10" ht="29.25" customHeight="1" x14ac:dyDescent="0.2">
      <c r="B58" s="32" t="s">
        <v>31</v>
      </c>
      <c r="C58" s="32"/>
      <c r="D58" s="7"/>
      <c r="E58" s="7"/>
      <c r="F58" s="7"/>
      <c r="G58" s="7"/>
      <c r="H58" s="7"/>
      <c r="I58" s="7"/>
      <c r="J58" s="7"/>
    </row>
    <row r="59" spans="2:10" ht="41.25" customHeight="1" x14ac:dyDescent="0.2">
      <c r="B59" s="10" t="s">
        <v>8</v>
      </c>
      <c r="C59" s="11" t="s">
        <v>9</v>
      </c>
      <c r="D59" s="9"/>
      <c r="E59" s="9"/>
      <c r="F59" s="9"/>
      <c r="G59" s="9"/>
      <c r="H59" s="9"/>
      <c r="I59" s="9"/>
      <c r="J59" s="9"/>
    </row>
    <row r="60" spans="2:10" x14ac:dyDescent="0.2">
      <c r="B60" s="15" t="s">
        <v>32</v>
      </c>
      <c r="C60" s="10" t="s">
        <v>33</v>
      </c>
    </row>
    <row r="61" spans="2:10" ht="31.5" customHeight="1" x14ac:dyDescent="0.2">
      <c r="B61" s="32" t="s">
        <v>34</v>
      </c>
      <c r="C61" s="32"/>
    </row>
    <row r="62" spans="2:10" ht="33.75" x14ac:dyDescent="0.2">
      <c r="B62" s="10" t="s">
        <v>8</v>
      </c>
      <c r="C62" s="11" t="s">
        <v>9</v>
      </c>
    </row>
    <row r="63" spans="2:10" x14ac:dyDescent="0.2">
      <c r="B63" s="15" t="s">
        <v>35</v>
      </c>
      <c r="C63" s="10" t="s">
        <v>36</v>
      </c>
    </row>
    <row r="64" spans="2:10" x14ac:dyDescent="0.2">
      <c r="B64" s="32" t="s">
        <v>38</v>
      </c>
      <c r="C64" s="32"/>
    </row>
    <row r="65" spans="2:3" ht="33.75" x14ac:dyDescent="0.2">
      <c r="B65" s="10" t="s">
        <v>8</v>
      </c>
      <c r="C65" s="11" t="s">
        <v>9</v>
      </c>
    </row>
    <row r="66" spans="2:3" x14ac:dyDescent="0.2">
      <c r="B66" s="15" t="s">
        <v>39</v>
      </c>
      <c r="C66" s="10" t="s">
        <v>40</v>
      </c>
    </row>
    <row r="67" spans="2:3" ht="15.75" x14ac:dyDescent="0.25">
      <c r="C67" s="2"/>
    </row>
  </sheetData>
  <mergeCells count="8">
    <mergeCell ref="B3:J3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6:G38">
      <formula1>"Х,0.22,0.38,6 (6.3),10 (10.5),35"</formula1>
    </dataValidation>
    <dataValidation type="list" allowBlank="1" showInputMessage="1" showErrorMessage="1" sqref="E6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2020-10-07T06:57:53Z</dcterms:modified>
</cp:coreProperties>
</file>